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activeTab="0"/>
  </bookViews>
  <sheets>
    <sheet name="Sheet3" sheetId="1" r:id="rId1"/>
  </sheets>
  <definedNames/>
  <calcPr fullCalcOnLoad="1"/>
</workbook>
</file>

<file path=xl/sharedStrings.xml><?xml version="1.0" encoding="utf-8"?>
<sst xmlns="http://schemas.openxmlformats.org/spreadsheetml/2006/main" count="1210" uniqueCount="440">
  <si>
    <t>序号</t>
  </si>
  <si>
    <t>权责事项</t>
  </si>
  <si>
    <t>子项</t>
  </si>
  <si>
    <t>权责
类型</t>
  </si>
  <si>
    <t>设定依据</t>
  </si>
  <si>
    <t>履责方式</t>
  </si>
  <si>
    <t>责任
科室</t>
  </si>
  <si>
    <t>土地开垦区内开发未确定使用权的国有土地从事生产审查</t>
  </si>
  <si>
    <t>一次性开发四百公顷以下（不含四百公顷）的国有荒山、荒地、荒滩审查</t>
  </si>
  <si>
    <t>行政许可</t>
  </si>
  <si>
    <t>1.《中华人民共和国土地管理法》（1986年6月25日主席令第41号，2019年8月26日予以修改）第四十一条开发未确定使用权的国有荒山、荒地、荒滩从事种植业、林业、畜牧业、渔业生产的，经县级以上人民政府依法批准，可以确定给开发单位或者个人长期使用。
2.《中华人民共和国土地管理法实施条例》（2021年7月2日国务院令第743号）第九条：禁止任何单位和个人在国土空间规划确定的禁止开垦的范围内从事土地开发活动。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
3.《河南省实施《土地管理法》办法》（根据2009年11月27日河南省第十一届人民代表大会常务委员会第十二次会议《关于修改＜河南省实施土地管理法办法＞的决定》第二次修正）第三十三条开发未确定使用权的国有荒山、荒地、荒滩用于农、林、牧、渔业生产的，谁开发，谁使用。开发单位或个人应向县（市、区）人民政府土地行政主管部门提出申请，一次性开发二百公顷以下的，由县（市、区）人民政府批准，报省辖市人民政府土地行政主管部门备案；一次性开发二百公顷以上四百公顷以下的，由省辖市人民政府批准，报省人民政府土地行政主管部门备案；一次性开发四百公顷以上六百公顷以下的，须经省人民政府批准；一次性开发六百公顷以上的报国务院批准。</t>
  </si>
  <si>
    <t>直接实施责任1.完善审批标准、程序等具体规定，并进一步规范；主动公示依据、条件、数量、程序、期限以及需要提交的全部材料的目录和申请书示范文本等，便于申请人阅取。2.依法依规实施行政许可，作出的准予行政许可决定应当予以公开。3.监督责任。建立健全监督制度，对被许可人从事行政许可事项的活动进行监督检查，对未经行政许可，擅自从事相关活动的，依法采取措施予以制止。</t>
  </si>
  <si>
    <t>耕地保护科，各区分局</t>
  </si>
  <si>
    <t>一次性开发四百公顷以上（含四百公顷）六百公顷以下（不含六百公顷）的国有荒山、荒地、荒滩审查</t>
  </si>
  <si>
    <t>耕地保护科</t>
  </si>
  <si>
    <t>临时用地审批</t>
  </si>
  <si>
    <t>1.《中华人民共和国土地管理法》（1986年6月25日主席令第41号，2019年8月26日予以修改）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
2.《中华人民共和国土地管理法实施条例》（2021年7月2日国务院令第743号）第二十条：建设项目施工、地质勘查需要临时使用土地的，应当尽量不占或者少占耕地。临时用地由县级以上人民政府自然资源主管部门批准，期限一般不超过二年；建设周期较长的能源、交通、水利等基础设施建设使用的临时用地，期限不超过四年；法律、行政法规另有规定的除外。土地使用者应当自临时用地期满之日起一年内完成土地复垦，使其达到可供利用状态，其中占用耕地的应当恢复种植条件。</t>
  </si>
  <si>
    <t>国务院和省政府批准单独选址建设项目用地审查</t>
  </si>
  <si>
    <t>其他职权</t>
  </si>
  <si>
    <t>1.《中华人民共和国土地管理法》（1986年6月25日主席令第41号，2019年8月26日予以修改）第44条：第四十四条　建设占用土地，涉及农用地转为建设用地的，应当办理农用地转用审批手续。永久基本农田转为建设用地的，由国务院批准。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在土地利用总体规划确定的城市和村庄、集镇建设用地规模范围外，将永久基本农田以外的农用地转为建设用地的，由国务院或者国务院授权的省、自治区、直辖市人民政府批准。第46条：征收下列土地的，由国务院批准：（一）永久基本农田；（二）永久基本农田以外的耕地超过三十五公顷的；（三）其他土地超过七十公顷的。征收前款规定以外的土地的，由省、自治区、直辖市人民政府批准。
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2021年7月2日国务院令第743号）第24条：建设项目确需占用国土空间规划确定的城市和村庄、集镇建设用地范围外的农用地，涉及占用永久基本农田的，由国务院批准；不涉及占用永久基本农田的，由国务院或者国务院授权的省、自治区、直辖市人民政府批准。具体按照下列规定办理：（一）建设项目批准、核准前或者备案前后，由自然资源主管部门对建设项目用地事项进行审查，提出建设项目用地预审意见。建设项目需要申请核发选址意见书的，应当合并办理建设项目用地预审与选址意见书，核发建设项目用地预审与选址意见书。（二）建设单位持建设项目的批准、核准或者备案文件，向市、县人民政府提出建设用地申请。市、县人民政府组织自然资源等部门拟订农用地转用方案，报有批准权的人民政府批准；依法应当由国务院批准的，由省、自治区、直辖市人民政府审核后上报。农用地转用方案应当重点对是否符合国土空间规划和土地利用年度计划以及补充耕地情况作出说明，涉及占用永久基本农田的，还应当对占用永久基本农田的必要性、合理性和补划可行性作出说明。（三）农用地转用方案经批准后，由市、县人民政府组织实施。
3.《建设用地审查报批管理办法》（1999年3月2日中华人民共和国国土资源部令第3号发布  ，2016年11月25 日第二次修正）第三条 县级以上国土资源主管部门负责建设用地的申请受理、审查、报批工作。</t>
  </si>
  <si>
    <t>省政府批准城市批次建设用地审查</t>
  </si>
  <si>
    <t>省政府批准乡镇批次建设用地审查</t>
  </si>
  <si>
    <t>1.《中华人民共和国土地管理法》（1986年6月25日主席令第41号，2019年8月26日予以修改）第44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第四十六条：征收下列土地的，由国务院批准：（1）基本农田；（2）基本农田以外的耕地超过35公顷的（3）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2021年7月2日国务院令第743号）第24条：建设项目确需占用国土空间规划确定的城市和村庄、集镇建设用地范围外的农用地，涉及占用永久基本农田的，由国务院批准；不涉及占用永久基本农田的，由国务院或者国务院授权的省、自治区、直辖市人民政府批准。具体按照下列规定办理：（一）建设项目批准、核准前或者备案前后，由自然资源主管部门对建设项目用地事项进行审查，提出建设项目用地预审意见。建设项目需要申请核发选址意见书的，应当合并办理建设项目用地预审与选址意见书，核发建设项目用地预审与选址意见书。（二）建设单位持建设项目的批准、核准或者备案文件，向市、县人民政府提出建设用地申请。市、县人民政府组织自然资源等部门拟订农用地转用方案，报有批准权的人民政府批准；依法应当由国务院批准的，由省、自治区、直辖市人民政府审核后上报。农用地转用方案应当重点对是否符合国土空间规划和土地利用年度计划以及补充耕地情况作出说明，涉及占用永久基本农田的，还应当对占用永久基本农田的必要性、合理性和补划可行性作出说明。（三）农用地转用方案经批准后，由市、县人民政府组织实施。
3.《建设用地审查报批管理办法》（1999年3月2日中华人民共和国国土资源部令第3号发布  ，2016年11月25 日第二次修正）第三条 县级以上国土资源主管部门负责建设用地的申请受理、审查、报批工作。
3.《河南省实施&lt;土地管理法&gt;办法》（1987年9月18日河南省第六届人民代表大会第30次会议通过，2009年11月27日予以修改）第33条：征用城市郊区的菜地，用地单位应按照国家规定缴纳新菜地开发建设基金。</t>
  </si>
  <si>
    <t>省政府批准城乡增减挂钩项目征收土地审查</t>
  </si>
  <si>
    <t>《河南省城乡建设用地增减挂钩试点暂行办法》(豫政办〔2009〕124号)第四条：省国土资源厅负责全省挂钩试点工作的总体部署和组织管理;试点省辖市、县(市、区)国土资源部门负责本行政区域内试点工作的具体组织实施。挂钩试点工作应当由省辖市、县(市、区)政府组织协调,相关部门协同配合,共同推进。</t>
  </si>
  <si>
    <t>建设项目控制工期的单体工程先行用地审查</t>
  </si>
  <si>
    <t>1.《建设用地审查报批管理办法》（1999年3月2日中华人民共和国国土资源部令第3号发布  2010年11月30日第一次修正 根据2016年11月25 日《国土资源部关于修改〈建设用地审查报批管理办法〉的决定》第二次修正）第6条：国家重点建设项目中的控制工期的单体工程和因工期紧或者受季节影响急需动工建设的其他工程，可以由省、自治区、直辖市国土资源主管部门向国土资源部申请先行用地。</t>
  </si>
  <si>
    <t>市政府批准乡镇批次农用地转用审查</t>
  </si>
  <si>
    <t>1.《中华人民共和国土地管理法》（1986年6月25日主席令第41号，2019年8月26日予以修改）第44条：建设占用土地，涉及农用地转为建设用地的，应当办理农用地转用审批手续。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2021年7月2日国务院令第743号）第24条：建设项目确需占用国土空间规划确定的城市和村庄、集镇建设用地范围外的农用地，涉及占用永久基本农田的，由国务院批准；不涉及占用永久基本农田的，由国务院或者国务院授权的省、自治区、直辖市人民政府批准。具体按照下列规定办理：（一）建设项目批准、核准前或者备案前后，由自然资源主管部门对建设项目用地事项进行审查，提出建设项目用地预审意见。建设项目需要申请核发选址意见书的，应当合并办理建设项目用地预审与选址意见书，核发建设项目用地预审与选址意见书。（二）建设单位持建设项目的批准、核准或者备案文件，向市、县人民政府提出建设用地申请。市、县人民政府组织自然资源等部门拟订农用地转用方案，报有批准权的人民政府批准；依法应当由国务院批准的，由省、自治区、直辖市人民政府审核后上报。农用地转用方案应当重点对是否符合国土空间规划和土地利用年度计划以及补充耕地情况作出说明，涉及占用永久基本农田的，还应当对占用永久基本农田的必要性、合理性和补划可行性作出说明。（三）农用地转用方案经批准后，由市、县人民政府组织实施。
3.《建设用地审查报批管理办法》（1999年3月2日中华人民共和国国土资源部令第3号发布  ，2016年11月25 日第二次修正）第三条 县级以上国土资源主管部门负责建设用地的申请受理、审查、报批工作。</t>
  </si>
  <si>
    <t>补充耕地项目立项</t>
  </si>
  <si>
    <t>1.《河南省国土资源厅关于印发河南省补充耕地项目管理办法（试行）的通知》（豫国土资规〔2015〕1号）第四条：省辖市国土资源管理部门负责项目立项批准、规划设计审查和批复、项目实施监督、项目竣工验收等工作。
2.《河南省自然资源厅关于进一步规范耕地占补平衡管理的通知》（豫自然资发〔2021〕14号）。</t>
  </si>
  <si>
    <t>补充耕地项目验收</t>
  </si>
  <si>
    <t>行政确认</t>
  </si>
  <si>
    <t>征地地上附着物和青苗补偿费标准制定</t>
  </si>
  <si>
    <t>1.《中华人民共和国土地管理法》（1986年6月25日主席令第41号，2019年8月26日予以修改）第四十八条：征收农用地的土地补偿费、安置补助费标准由省、自治区、直辖市通过制定公布区片综合地价确定。制定区片综合地价应当综合考虑土地原用途、土地资源条件、土地产值、土地区位、土地供求关系、人口以及经济社会发展水平等因素，并至少每三年调整或者重新公布一次。征收农用地以外的其他土地、地上附着物和青苗等的补偿标准，由省、自治区、直辖市制定。对其中的农村村民住宅，应当按照先补偿后搬迁、居住条件有改善的原则，尊重农村村民意愿，采取重新安排宅基地建房、提供安置房或者货币补偿等方式给予公平、合理的补偿，并对因征收造成的搬迁、临时安置等费用予以补偿，保障农村村民居住的权利和合法的住房财产权益。
2.《河南省实施〈土地管理法〉办法》（2009年11月27日修订）：第三十七条征收农民集体所有土地，应当按照同地同价、公平合理、及时足额的原则给予补偿，维护被征收土地农民的合法权益。征收农民集体所有土地的补偿标准，按照省人民政府规定的征地区片综合地价、地上附着物和青苗补偿费标准执行。征地区片综合地价包括土地补偿费、安置补助费和社会保障费。征地区片综合地价、地上附着物和青苗补偿费标准至少每三年调整一次并予以公布。</t>
  </si>
  <si>
    <t>直接实施责任1.完善审批标准、程序等具体规定，并进一步规范；主动公示依据、条件、数量、程序、期限等。2.依法依规实施行政行为，依法需公开的应当予以公开。</t>
  </si>
  <si>
    <t>耕地保护科，偃师分局，孟津分局</t>
  </si>
  <si>
    <t>具体建设项目国有建设用地使用权供应审核</t>
  </si>
  <si>
    <t>划拨国有建设用地使用权审核</t>
  </si>
  <si>
    <t>1.《中华人民共和国土地管理法》（1986年6月25日主席令第41号，2019年8月26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河南省实施〈土地管理法〉办法》第四十五条：“下列项目可以划拨方式取得土地使用权：（1）国家机关和军事用地；（2）城市基础设施和公益事业用地；（3）国家重点扶持的能源、交通、水利等基础设施用地；（4）法律、行政法规规定的其他用地。申请以划拨方式取得国有土地使用权的，申请人应持建设项目批准文件和必备资料向县级以上人民政府土地行政主管部门提出建设用地申请，报有批准权的人民政府批准后，办理用地手续。”</t>
  </si>
  <si>
    <t>自然资源开发利用科，各区分局</t>
  </si>
  <si>
    <t>协议出让国有建设用地使用权审核</t>
  </si>
  <si>
    <t>1.《中华人民共和国土地管理法》（1986年6月25日主席令第41号，2019年8月26日予以修改）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2.《协议出让国有土地使用权规定》
3.《关于印发&lt;招标拍卖挂牌出让国有土地使用权规范&gt;（试行）和&lt;协议出让国有土地使用权规范&gt;（试行）的通知》（国土资发〔2006〕114号）：《协议出让国有土地使用权规范》6原划拨、承租土地使用权人申请办理协议出让6.1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</si>
  <si>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租赁国有建设用地使用权审核</t>
  </si>
  <si>
    <t>1.《中华人民共和国土地管理法》（1986年6月25日主席令第41号，2019年8月26日予以修改）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2.《中华人民共和国土地管理法实施条例》（2021年7月2日国务院令第743号）第十七条：国有土地有偿使用的方式包括：（一）国有土地使用权出让；（二）国有土地租赁；（三）国有土地使用权作价出资或者入股。第十八条：国有土地使用权出让、国有土地租赁等应当依照国家有关规定通过公开的交易平台进行交易，并纳入统一的公共资源交易平台体系。除依法可以采取协议方式外，应当采取招标、拍卖、挂牌等竞争性方式确定土地使用者。
3.《协议出让国有土地使用权规定》第十九条：“采用协议方式租赁国有土地使用权的，参照本规定执行。”</t>
  </si>
  <si>
    <t>国有建设用地使用权出让（含工业产业项目）</t>
  </si>
  <si>
    <t>1.《中华人民共和国土地管理法》（1986年6月25日主席令第41号，2019年8月26日予以修改）第五十三条　经批准的建设项目需要使用国有建设用地的，建设单位应当持法律、行政法规规定的有关文件，向有批准权的县级以上人民政府自然资源主管部门提出建设用地申请，经自然资源主管部门审查，报本级人民政府批准。第五十四条　建设单位使用国有土地，应当以出让等有偿使用方式取得；
2.《中华人民共和国城市房地产管理法》（2019年8月26日第十三届全国人民代表大会常务委员会第十二次会议修订）第十二条：土地使用权出让，由市、县人民政府有计划、有步骤地进行。出让的每幅地块、用途、年限和其他条件，由市、县人民政府土地管理部门会同城市规划、建设、房产管理部门共同拟定方案，按照国务院规定，报经有批准权的人民政府批准后，由市、县人民政府土地管理部门实施。；
3.《中华人民共和国土地管理法实施条例》（2021年7月2日国务院令第743号）第十七条：建设单位使用国有土地，应当以有偿使用方式取得；但是，法律、行政法规规定可以以划拨方式取得的除外。　　国有土地有偿使用的方式包括：（一）国有土地使用权出让；（二）国有土地租赁；（三）国有土地使用权作价出资或者入股。第十八条：国有土地使用权出让、国有土地租赁等应当依照国家有关规定通过公开的交易平台进行交易，并纳入统一的公共资源交易平台体系。除依法可以采取协议方式外，应当采取招标、拍卖、挂牌等竞争性方式确定土地使用者。
4.《中华人民共和国城镇国有土地使用权出让和转让暂行条例》（国务院令第55号）
5.《招标拍卖挂牌出让国有建设用地使用权规定》</t>
  </si>
  <si>
    <t>划拨国有建设用地使用权转为协议出让国有建设用地使用权审核</t>
  </si>
  <si>
    <t>1.《协议出让国有土地使用权规定》2.《关于印发&lt;招标拍卖挂牌出让国有土地使用权规范&gt;（试行）和&lt;协议出让国有土地使用权规范&gt;（试行）的通知》（国土资发〔2006〕114号）：《协议出让国有土地使用权规范》6原划拨、承租土地使用权人申请办理协议出让6.1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</si>
  <si>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建设用地改变用途审核</t>
  </si>
  <si>
    <t>划拨或出让国有建设用地改变用途审核</t>
  </si>
  <si>
    <t>划拨土地使用权和地上建筑物及附着物所有权转让、出租、抵押审批</t>
  </si>
  <si>
    <t>划拨国有建设用地使用权转让审核</t>
  </si>
  <si>
    <t>《中华人民共和国城镇国有土地使用权出让和转让暂行条例》第四十五条：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转让、出租、抵押前款划拨土地使用权的，分别依照本条例第三章、第四章和第五章的规定办理。”第三章：“第三章 土地使用权转让 第十九条　土地使用权转让是指土地使用者将土地使用权再转让的行为，包括出售、交换和赠与。未按土地使用权出让合同规定的期限和条件投资开发、利用土地的，土地使用权不得转让。第二十条　土地使用权转让应当签订转让合同。　　第二十一条　土地使用权转让时，土地使用权出让合同和登记文件中所载明的权利、义务随之转移。第二十二条　土地使用者通过转让方式取得的土地使用权，其使用年限为土地使用权出让合同规定的使用年限减去原土地使用者已使用年限后的剩余年限。第二十三条　土地使用权转让时，其地上建筑物、其他附着物所有权随之转让。第二十四条　地上建筑物、其他附着物的所有人或者共有人，享有该建筑物、附着物使用范围内的土地使用权。土地使用者转让地上建筑物、其他附着物所有权时，其使用范围内的土地使用权随之转让，但地上建筑物、其他附着物作为动产转让的除外。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第二十六条　土地使用权转让价格明显低于市场价格的，市、县人民政府有优先购买权。土地使用权转让的市场价格不合理上涨时，市、县人民政府可以采取必要的措施。第二十七条　土地使用权转让后，需要改变土地使用权出让合同规定的土地用途的，依照本条例第十八条的规定办理。</t>
  </si>
  <si>
    <t>划拨国有建设用地使用权出租审核</t>
  </si>
  <si>
    <t>《中华人民共和国城镇国有土地使用权出让和转让暂行条例》第四十五条：“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转让、出租、抵押前款划拨土地使用权的，分别依照本条例第三章、第四章和第五章的规定办理。”第四章：“第四章 土地使用权出租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第二十九条　土地使用权出租，出租人与承租人应当签订租赁合同。租赁合同不得违背国家法律、法规和土地使用权出让合同的规定。第三十条　土地使用权出租后，出租人必须继续履行土地使用权的出让合同。第三十一条　土地使用权和地上建筑物、其他附着物出租，出租人应当依照规定办理登记。</t>
  </si>
  <si>
    <t>自然资源开发利用科</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</si>
  <si>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</si>
  <si>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</si>
  <si>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国有建设用地使用权续期</t>
  </si>
  <si>
    <t>1.《中华人民共和国城镇国有土地使用权出让和转让暂行条例》第四十一条：“土地使用权期满，土地使用者可以申请续期。需要续期的，应当依照本条例第二章的规定重新签订合同，支付土地使用权出让金，并办理登记。”2.《中华人民共和国物权法》第一百四十九条：“住宅建设用地使用权期间届满的，自动续期。非住宅建设用地使用权期间届满后的续期，依照法律规定办理。该土地上的房屋及其他不动产的归属，有约定的，按照约定；没有约定或者约定不明确的，依照法律、行政法规的规定办理。”</t>
  </si>
  <si>
    <t>国有建设用地使用权收回</t>
  </si>
  <si>
    <t>1.《中华人民共和国土地管理法》（1986年6月25日主席令第41号，2019年8月26日予以修改）第五十八条：有下列情形之一的，由有关人民政府自然资源主管部门报经原批准用地的人民政府或者有批准权的人民政府批准，可以收回国有土地使用权：（1）为实施城市规划进行旧城区改建以及其他公共利益需要，确需使用土地的；（2）土地出让等有偿使用合同约定的使用期限届满，土地使用者未申请续期或者申请续期未获批准的；（3）因单位撤销、迁移等原因，停止使用原划拨的国有土地的；（4）公路、铁路、机场、矿场等经核准报废的。依照前款第（1）项的规定收回国有土地使用权的，对土地使用权人应当给予适当补偿。
2.《中华人民共和国城镇国有土地使用权出让和转让暂行条例》第四十二条：“国家对土地使用者依法取得的土地使用权不提前收回。在特殊情况下，根据社会公众利益的需要，国家依照法律程序提前收回，并根据土地使用者已使用的年限和开发、利用土地的实际情况给予相应的补偿。”
3.《国土资源部关于印发&lt;关于深入推进城镇低效用地再开发的指导意见（试行）&gt;的通知》(国土资发〔2016〕147号)第三条：（7）鼓励原国有土地使用权人进行改造开发。……原国有土地使用权人有开发意愿，但没有开发能力的，可由政府依法收回土地使用权进行招拍挂，并给予原国有土地使用权人合理补偿；涉及国有土地上房屋征收的，应当严格按照《国有土地上房屋征收与补偿条例》规定的条件、程序、补偿标准等执行。”</t>
  </si>
  <si>
    <t>乡（镇）村企业使用集体建设用地审批</t>
  </si>
  <si>
    <t>《中华人民共和国土地管理法》（1986年6月25日主席令第41号，2019年8月26日予以修改）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</si>
  <si>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</si>
  <si>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41号，2019年8月26日予以修改）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</si>
  <si>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建设项目使用六公顷 （不含六公顷）以下国有未利用土地审批</t>
  </si>
  <si>
    <t>1.《中华人民共和国土地管理法实施条例》（2021年7月2日国务院令第743号）第二十二条：建设项目占用国土空间规划确定的未利用地的，按照省、自治区、直辖市的规定办理。
2.《河南省实施〈土地管理法〉办法》（2009年11月27日修订）：第三十九条具体建设项目用地，按《土地管理法实施条例》第二十二条、第二十三条及有关规定办理。建设项目需要使用土地利用总体规划确定的国有未利用土地的审批权限为:三公顷以下由县（市）人民政府批准，三公顷以上六公顷以下由省辖市人民政府批准，六公顷以上由省人民政府批准。</t>
  </si>
  <si>
    <t>自然资源开发利用科，偃师分局，孟津分局，高新分局，伊滨经开分局</t>
  </si>
  <si>
    <t>不动产统一登记</t>
  </si>
  <si>
    <t>不动产统一登记（106个业务办理项）</t>
  </si>
  <si>
    <t>1.《不动产登记暂行条例》（2014年11月24日国务院令第656号公布，根据2019年3月24日国务院令第710号修正）第二十七条　权利人、利害关系人可以依法查询、复制不动产登记资料，不动产登记机构应当提供。
2.《不动产登记暂行条例实施细则》（2016年1月1日国土资源部令第63号，2019年7月16日修正）第九十七条：国家实行不动产登记资料依法查询制度。
3.《不动产登记资料查询暂行办法》（2018年3月2日国土资源部令第80号）</t>
  </si>
  <si>
    <t>洛阳市不动产登记中心</t>
  </si>
  <si>
    <t>建设项目用地预审与选址意见书核发</t>
  </si>
  <si>
    <r>
      <t>1.《中华人民共和国土地管理法》（1986年6月25日主席令第41号，2019年8月26日予以修改）第五十二条建设项目可行性研究论证时，自然资源主管部门可以根据土地利用总体规划、土地利用年度计划和建设用地标准，对建设用地有关事项进行审查，并提出意见。;2.《中华人民共和国土地管理法实施条例》（国务院令第256号）第二十二条第一款第（1）项：";建设项目可行性研究论证时，由土地行政主管部门对建设项目用地有关事项进行审查，提出建设项目用地预审报告；可行性研究报告报批时，必须附具土地行政主管部门出具的建设项目用地预审报告。";3.《建设用地审查报批管理办法》（国土资源部令第71号）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r>
    <r>
      <rPr>
        <sz val="10"/>
        <color indexed="10"/>
        <rFont val="宋体"/>
        <family val="0"/>
      </rPr>
      <t>《建设项目用地预审管理办法》《国土资源部关于修改建设项目用地预审管理办法的决定》（国土资源部令第68号)（2017年1月1日实施）第四条 ：";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建设项目用地预审文件有效期为三年，自批准之日起计算。已经预审的项目，如需对土地用途、建设项目选址等进行重大调整的，应当重新申请预审。未经预审或者预审未通过的，不得批复可行性研究报告、核准项目申请报告；不得批准农用地转用、土地征收，不得办理供地手续。预审审查的相关内容在建设用地报批时，未发生重大变化的，不再重复审查。</t>
    </r>
    <r>
      <rPr>
        <sz val="10"/>
        <rFont val="宋体"/>
        <family val="0"/>
      </rPr>
      <t xml:space="preserve">
2.《中华人民共和国行政许可法》（2003年8月27日主席令第7号，2019年4月23日予以修改）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3.《中华人民共和国城乡规划法》(2007年10月28日主席令第74号，2019年4月23日予以修改)第三十六条：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4.《河南省实施&lt;中华人民共和国城乡规划法&gt;办法》（2010年7月30日河南省第十一届人民代表大会常务委员会第十六次会议通过2010年7月30日河南省第十一届人民代表大会常务委员会公告第34号公布自2010年12月1日起施行）第三十八条：建设单位在取得选址意见书后十二个月内未取得建设项目批准或者核准文件的，应当在有效期届满三十日前向核发机关提出延期申请，核发机关应当在有效期届满前作出是否准予延期的决定。延长期限不得超过六个月。未提出延期申请或者核发机关决定不予延期的，选址意见书期满自行失效。
5.《洛阳市城乡规划条例》（2012年11月13日洛阳市人民代表大会常务委员会公告公布，自2013年1月1日起施行）第二十七条：选址意见书、建设用地规划许可证有效期为十二个月，自取得之日起计算。取得选址意见书的建设单位在有效期内未取得建设项目批准、核准文件，取得建设用地规划许可证的建设单位在有效期内未取得使用土地的有关权属证明文件的，应当在有效期届满三十日前向城乡规划主管部门提出延期申请，城乡规划主管部门应当在有效期届满前作出决定，经批准可延期一次，延长期限不得超过六个月，未提出延期申请或者核发机关决定不予延期的，选址意见书、建设用地规划许可证期满自行失效。
6.《自然资源部关于以“多规合一”为基础推进规划用地“多审合一、多证合一”改革的通知》（自然资规〔2019〕2号）：“将建设项目选址意见书、建设项目用地预审意见合并，自然资源主管部门统一核发建设项目用地预审与选址意见书，不再单独核发建设项目选址意见书、建设项目用地预审意见”。</t>
    </r>
  </si>
  <si>
    <t>空间规划科，详细规划科，交通市政科，各区分局</t>
  </si>
  <si>
    <t>建设项目用地预审与选址意见书延期</t>
  </si>
  <si>
    <t>1.《中华人民共和国土地管理法》（1986年6月25日主席令第41号，2019年8月26日予以修改）第五十二条建设项目可行性研究论证时，自然资源主管部门可以根据土地利用总体规划、土地利用年度计划和建设用地标准，对建设用地有关事项进行审查，并提出意见。;2.《中华人民共和国土地管理法实施条例》（国务院令第256号）第二十二条第一款第（1）项：";建设项目可行性研究论证时，由土地行政主管部门对建设项目用地有关事项进行审查，提出建设项目用地预审报告；可行性研究报告报批时，必须附具土地行政主管部门出具的建设项目用地预审报告。";3.《建设用地审查报批管理办法》（国土资源部令第71号）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
2.《中华人民共和国行政许可法》（2003年8月27日主席令第7号，2019年4月23日予以修改）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3.《中华人民共和国城乡规划法》(2007年10月28日主席令第74号，2019年4月23日予以修改)第三十六条：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4.《河南省实施&lt;中华人民共和国城乡规划法&gt;办法》（2010年7月30日河南省第十一届人民代表大会常务委员会第十六次会议通过2010年7月30日河南省第十一届人民代表大会常务委员会公告第34号公布自2010年12月1日起施行）第三十八条：建设单位在取得选址意见书后十二个月内未取得建设项目批准或者核准文件的，应当在有效期届满三十日前向核发机关提出延期申请，核发机关应当在有效期届满前作出是否准予延期的决定。延长期限不得超过六个月。未提出延期申请或者核发机关决定不予延期的，选址意见书期满自行失效。
5.《洛阳市城乡规划条例》（2012年11月13日洛阳市人民代表大会常务委员会公告公布，自2013年1月1日起施行）第二十七条：选址意见书、建设用地规划许可证有效期为十二个月，自取得之日起计算。取得选址意见书的建设单位在有效期内未取得建设项目批准、核准文件，取得建设用地规划许可证的建设单位在有效期内未取得使用土地的有关权属证明文件的，应当在有效期届满三十日前向城乡规划主管部门提出延期申请，城乡规划主管部门应当在有效期届满前作出决定，经批准可延期一次，延长期限不得超过六个月，未提出延期申请或者核发机关决定不予延期的，选址意见书、建设用地规划许可证期满自行失效。
6.《自然资源部关于以“多规合一”为基础推进规划用地“多审合一、多证合一”改革的通知》（自然资规〔2019〕2号）：“将建设项目选址意见书、建设项目用地预审意见合并，自然资源主管部门统一核发建设项目用地预审与选址意见书，不再单独核发建设项目选址意见书、建设项目用地预审意见”。</t>
  </si>
  <si>
    <t>建设项目用地预审与选址意见书变更</t>
  </si>
  <si>
    <t>《中华人民共和国行政许可法》（2003年8月27日主席令第7号，2019年4月23日予以修改）第四十九条　被许可人要求变更行政许可事项的，应当向作出行政许可决定的行政机关提出申请；符合法定条件、标准的，行政机关应当依法办理变更手续。</t>
  </si>
  <si>
    <t>建设项目用地预审与选址意见书注销</t>
  </si>
  <si>
    <r>
      <t>《中华人民共和国行政许可法》（2003年8月27日主席令第7号，2019年4月23日予以修改）</t>
    </r>
    <r>
      <rPr>
        <sz val="10"/>
        <rFont val="Times New Roman"/>
        <family val="1"/>
      </rPr>
      <t> </t>
    </r>
    <r>
      <rPr>
        <sz val="10"/>
        <rFont val="宋体"/>
        <family val="0"/>
      </rPr>
      <t>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r>
  </si>
  <si>
    <t>承接省下放权限的建设项目用地预审与规划选址（设区市市域范围内）</t>
  </si>
  <si>
    <t>建设用地（含临时用地）规划许可证核发</t>
  </si>
  <si>
    <t>划拨类建设用地规划许可</t>
  </si>
  <si>
    <t>1.《中华人民共和国城乡规划法》(2007年10月28日主席令第74号，2019年4月23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公告第34号）第三十九条在城市、镇规划区内以划拔方式提供国有土地使用权的建设项目，经有关部门批准、核准后，建设单位应当持下列材料向城市、县人民政府城乡规划主管部门申请核发建设用地规划许可证：（1）建设用地规划许可申请书；（2）建设项目选址意见书；（3）建设项目批准、核准文件；（4）标绘有建设项目拟用地位置的规定比例尺的地形图；（5）法律、法规规定的其他材料。</t>
  </si>
  <si>
    <t>详细规划科，交通市政科，各区分局</t>
  </si>
  <si>
    <t>出让类建设用地规划许可</t>
  </si>
  <si>
    <t>1.《中华人民共和国城乡规划法》(2007年10月28日主席令第74号，2019年4月23日予以修改)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公告第34号）第四十条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1）建设用地规划许可申请书；（2）建设项目审批、核准或者备案文件；（3）国有土地使用权出让合同；（4）标绘有建设项目拟用地位置的规定比例尺的地形图；（5）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</si>
  <si>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出让地转让建设用地规划许可</t>
  </si>
  <si>
    <t>1.《中华人民共和国城镇国有土地使用权出让和转让暂行条例》（中华人民共和国国务院令第55号，1990年5月19日）第十九条土地使用权转让是指土地使用者将土地使用权再转让的行为。包括出售、交换和赠与。未按土地使用权出让合同规定的期限和条件投资开发、利用土地的，土地使用权不得转让。第二十条土地使用权转让应当签订转让合同。
2.《城市国有土地使用权出让转让规划管理办法》（1992年11月6日经建设部第17次部常务会议通过，1993年1月1日起施行）第十条通过出让获得的土地使用权再转让时，受让方应当遵守原出让合同附具的规划设计条件，并由受让方向城市规划行政主管部门办理登记手续。受让方如需改变原规划设计条件，应当先经城市规划行政主管部门批准。第十二条城市规划行政主管部门有权对城市国有土地使用权出让、转让过程是否符合城市规划进行监督检查。第十三条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t>
  </si>
  <si>
    <t>协助执行过户建设用地规划许可</t>
  </si>
  <si>
    <t>《中华人民共和国民事诉讼法》（根据2017年6月27日第十二届全国人民代表大会常务委员会第二十八次会议《关于修改〈中华人民共和国民事诉讼法〉和〈中华人民共和国行政诉讼法〉的决定》第三次修正）第二百五十一条在执行中，需要办理有关财产权证照转移手续的，人民法院可以向有关单位发出协助执行通知书，有关单位必须办理。</t>
  </si>
  <si>
    <t>自然资源开发利用科，详细规划科，交通市政科，各区分局</t>
  </si>
  <si>
    <t>临时建设用地规划许可</t>
  </si>
  <si>
    <t>1.《中华人民共和国城乡规划法》(2007年10月28日主席令第74号，2019年4月23日予以修改)第四十四条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t>
  </si>
  <si>
    <t>各区分局</t>
  </si>
  <si>
    <t>建设用地规划许可证延期</t>
  </si>
  <si>
    <t>1.《中华人民共和国行政许可法》（2003年8月27日主席令第7号，2019年4月23日予以修改）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河南省实施&lt;中华人民共和国城乡规划法&gt;办法》（2010年7月30日河南省第十一届人民代表大会常务委员会公告第34号）第四十二条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
3.《洛阳市城乡规划条例》（2012年11月13日洛阳市人民代表大会常务委员会公告公布，自2013年1月1日起施行）第二十七条：选址意见书、建设用地规划许可证有效期为十二个月，自取得之日起计算。取得选址意见书的建设单位在有效期内未取得建设项目批准、核准文件，取得建设用地规划许可证的建设单位在有效期内未取得使用土地的有关权属证明文件的，应当在有效期届满三十日前向城乡规划主管部门提出延期申请，城乡规划主管部门应当在有效期届满前作出决定，经批准可延期一次，延长期限不得超过六个月，未提出延期申请或者核发机关决定不予延期的，选址意见书、建设用地规划许可证期满自行失效。</t>
  </si>
  <si>
    <t>建设用地规划许可变更</t>
  </si>
  <si>
    <t>建设用地规划许可证注销</t>
  </si>
  <si>
    <t>建设工程规划类许可证核发</t>
  </si>
  <si>
    <t>建筑类建设工程规划许可</t>
  </si>
  <si>
    <t>1.《中华人民共和国城乡规划法》(2007年10月28日主席令第74号，2019年4月23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城市、县人民政府城乡规划主管部门或者省、自治区、直辖市人民政府确定的镇人民政府应当依法将经审定的修建性详细规划、建设工程设计方案的总平面图予以公布。
2.《河南省实施〈中华人民共和国城乡规划法〉办法》(2010年7月30日河南省第十一届人民代表大会常务委员会公告第34号公布，自2010年12月1日起施行)第四十三条：在城市、镇规划区内新建、改建、扩建建筑物、构筑物以及进行道路、管线和其他工程建设的，建设单位或者个人应当持下列材料向城市、县人民政府城乡规划主管部门或者省人民政府确定的镇人民政府申请核发建设工程规划许可证：（1）建设工程规划许可申请书；（2）使用土地的有关证明文件；（3）建设项目批准、核准、备案文件或者相关文件；（4）建设工程设计方案；（5）依照规定需要建设单位编制修建性详细规划的建设项目，应当提交修建性详细规划；（6）法律、法规规定的其他材料。经审查符合规划要求的，城市、县人民政府城乡规划主管部门或者省人民政府确定的镇人民政府应当在法定期限内核发建设工程规划许可证。对不符合规划要求的，不予核发建设工程规划许可证并书面说明理由。
3.《洛阳市城乡规划条例》（2012年11月13日洛阳市人民代表大会常务委员会公告公布，自2013年1月1日起施行）第二十九条：在城市、镇规划区内新建、改建、扩建建筑物、构筑物以及道路、管线和其他工程建设的，建设单位或者个人应当依法向市、县（市）、吉利区人民政府城乡规划主管部门申请核发建设工程规划许可证。经审查符合规划要求的，应当在法定期限内核发建设工程规划许可证。对不符合规划要求的，不予核发建设工程规划许可证并书面说明理由。</t>
  </si>
  <si>
    <t>规划建筑工程科，各区分局</t>
  </si>
  <si>
    <t>市政类建设工程规划许可</t>
  </si>
  <si>
    <t>交通市政科，各区分局</t>
  </si>
  <si>
    <t>交通类建设工程规划许可</t>
  </si>
  <si>
    <t>临时建设工程规划许可</t>
  </si>
  <si>
    <t>《中华人民共和国城乡规划法》(2007年10月28日主席令第74号，2019年4月23日予以修改)第四十四条：在城市、镇规划区内进行临时建设的，应当经城市、县人民政府城乡规划主管部门批准。临时建设影响近期建设规划或者控制性详细规划的实施以及交通、市容、安全等的，不得批准。……</t>
  </si>
  <si>
    <t>建设工程规划许可证延期</t>
  </si>
  <si>
    <t>1.《中华人民共和国行政许可法》（2003年8月27日主席令第7号，2019年4月23日予以修改）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2.《河南省实施〈中华人民共和国城乡规划法〉办法》(2010年7月30日河南省第十一届人民代表大会常务委员会公告第34号公布，自2010年12月1日起施行)第四十四条  建设单位或者个人在取得建设工程规划许可证后十二个月内未开工建设的，应当在有效期届满三十日前向核发机关提出延期申请。核发机关应当在有效期届满前作出是否准予延期的决定。延长期限不得超过六个月。未提出延期申请或者核发机关决定不予延期的，建设工程规划许可证期满自行失效。</t>
  </si>
  <si>
    <t>规划建筑工程科，交通市政科，各区分局</t>
  </si>
  <si>
    <t>建设工程规划许可变更</t>
  </si>
  <si>
    <t>建设工程规划许可证注销</t>
  </si>
  <si>
    <t>乡村建设规划许可证核发</t>
  </si>
  <si>
    <t>村民住宅乡村建设规划许可证核发</t>
  </si>
  <si>
    <t>1.《中华人民共和国城乡规划法》(2007年10月28日主席令第74号，2019年4月23日予以修改)第四十一条：在乡、村庄规划区内进行乡镇企业、乡村公共设施和公益事业建设的，建设单位或者个人应当向乡、镇人民政府提出申请，由乡、镇人民政府报城市、县人民政府城乡规划主管部门核发乡村建设规划许可证。
2.《河南省实施&lt;中华人民共和国城乡规划法&gt;办法》（2010年7月30日河南省第十一届人民代表大会常务委员会第十六次会议通过2010年7月30日河南省第十一届人民代表大会常务委员会公告第34号公布自2010年12月1日起施行）第四十六条：在乡、村庄规划区内使用集体所有土地进行乡镇企业、公共服务设施和公益事业建设的，建设单位或者个人应当向乡、镇人民政府提出申请，由乡、镇人民政府提出初审意见后，报城市、县人民政府城乡规划主管部门核发乡村建设规划许可证。经审查符合规划要求的，城市、县人民政府城乡规划主管部门应当在法定期限内核发乡村建设规划许可证。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3.《乡村建设规划许可实施意见》（建村[2014]21号）二、乡村建设规划许可的适用范围在乡、村庄规划区内，进行农村村民住宅、乡镇企业、乡村公共设施和公益事业建设，依法应当申请乡村建设规划许可的，应按本实施意见要求，申请办理乡村建设规划许可证。</t>
  </si>
  <si>
    <t>各区政府</t>
  </si>
  <si>
    <t>企业、公共设施和公益事业乡村建设规划许可证核发</t>
  </si>
  <si>
    <t>村镇规划科，各区分局</t>
  </si>
  <si>
    <t>建设工程规划土地核实</t>
  </si>
  <si>
    <t>1.《中华人民共和国城乡规划法》(2007年10月28日主席令第74号，2019年4月23日予以修改)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
2.《河南省实施〈中华人民共和国城乡规划法〉办法》(2010年7月30日河南省第十一届人民代表大会常务委员会公告第34号公布，自2010年12月1日起施行)第五十五条：县级以上人民政府城乡规划主管部门应当对建设工程是否符合规划条件和许可内容予以核实。经核实符合规划条件和许可内容的，由县级以上人民政府城乡规划主管部门出具建设工程规划核实合格手续。未经城乡规划主管部门核实或者经核实不符合规划条件和许可内容的，建设单位不得组织竣工验收，建设行政主管部门不得办理竣工备案手续，房产管理部门不得办理房屋产权登记手续。建设单位应当在竣工验收后六个月内向城乡规划主管部门报送有关竣工验收资料。
3.《洛阳市城乡规划条例》（2012年11月13日洛阳市人民代表大会常务委员会公告公布，自2013年1月1日起施行）第四十三条：在城市、镇规划区内的建设工程竣工验收前，建设单位或者个人应当持下列材料向城乡规划主管部门提出规划核实申请：（1）现状竣工图及成果报告书；（2）建设工程规划许可证；（3）其他需要提交的材料。城乡规划主管部门应当自受理申请之日起十五日内，根据建设工程规划许可证的要求进行现场核实，对符合要求的，发放建设工程规划核实证明；对不符合要求的，不予发放核实证明并书面说明理由。建设工程未经规划核实或者经规划核实不符合规划许可内容的，建设单位不得组织竣工验收，建设主管部门不得办理竣工备案手续，房产管理部门不得办理产权登记手续。在建设工程竣工验收后六个月内，建设单位或者个人应当向城乡规划主管部门报送竣工验收资料。</t>
  </si>
  <si>
    <t>建设项目提出规划条件审定</t>
  </si>
  <si>
    <t>1.《中华人民共和国城乡规划法》(2007年10月28日主席令第74号，2019年4月23日予以修改)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
2.《河南省实施〈中华人民共和国城乡规划法〉办法》(2010年7月30日河南省第十一届人民代表大会常务委员会公告第34号公布，自2010年12月1日起施行)第四十条：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
3.《洛阳市城乡规划条例》（2012年11月13日洛阳市人民代表大会常务委员会公告公布，自2013年1月1日起施行）第二十八条：在城市、镇规划区内以出让方式提供国有土地使用权的建设项目，在土地出让前城乡规划主管部门应当依据控制性详细规划提出规划条件，作为国有土地使用权出让合同的组成部分，未确定规划条件的地块，不得出让国有土地使用权。</t>
  </si>
  <si>
    <t>详细规划科，各区分局</t>
  </si>
  <si>
    <t>规划设计方案审查</t>
  </si>
  <si>
    <t>1.《中华人民共和国城乡规划法》(2007年10月28日主席令第74号，2019年4月23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城市、县人民政府城乡规划主管部门或者省、自治区、直辖市人民政府确定的镇人民政府应当依法将经审定的修建性详细规划、建设工程设计方案的总平面图予以公布。
2.《河南省实施〈中华人民共和国城乡规划法〉办法》(2010年7月30日河南省第十一届人民代表大会常务委员会公告第34号公布，自2010年12月1日起施行)第四十三条:在城市、镇规划区内新建、改建、扩建建筑物、构筑物以及进行道路、管线和其他工程建设的，建设单位或者个人应当持下列材料向城市、县人民政府城乡规划主管部门或者省人民政府确定的镇人民政府申请核发建设工程规划许可证:（1）建设工程规划许可申请书；（2）使用土地的有关证明文件；（3）建设项目批准、核准、备案文件或者相关文件；（4）建设工程设计方案；（5）依照规定需要建设单位编制修建性详细规划的建设项目，应当提交修建性详细规划;（6）法律、法规规定的其他材料。经审查符合规划要求的，城市、县人民政府城乡规划主管部门或者省人民政府确定的镇人民政府应当在法定期限内核发建设工程规划许可证。对不符合规划要求的，不予核发建设工程规划许可证并书面说明理由。</t>
  </si>
  <si>
    <t>建设工程竣工验收资料备案</t>
  </si>
  <si>
    <t>洛阳市城乡规划局资料室</t>
  </si>
  <si>
    <t>城市基础设施配套费征收</t>
  </si>
  <si>
    <t>行政征收</t>
  </si>
  <si>
    <t>1.《国家计委、财政部关于全面整顿住房建设收费取消部分收费项目的通知》（计价格〔2001〕585号）三、整顿城市基础设施配套资：...已按规定的审批权限批准征收城市基础设施配套费及其他专项配套费的，由省级财政、价格主管部门对各类专项配套费进行整顿，将其统一归并为城市基础设施配套费；取消与城市基础设施配套资重复收取的水、电、气、热、道路以及其他各种名目的专项配套费。
2.《洛阳市人民政府关于印发洛阳市城市基础设施配套费征收管理办法的通知》（洛政办〔2017〕95号）第二条：城市配套费是指按城市总体规划要求，为筹集城市基础设施建设资金所收取的费用，专项用于城市道路、桥涵、供气、供热、给水、排水、路灯、环卫、园林、消防、公共交通等基础设施建设。第三条：城市配套费是经省政府批准设立的政府性基金，凡在我市城市规划区内新建、改建和扩建建设项目的单位或个人，均应按照本办法缴纳城市配套费，任何单位和个人不得以项目不使用热力、燃气、自来水等设施为由减免城市配套费。第四条：市财政部门为城市配套费的征收机关，由市规划部门代征。第六条：城市配套费的征收标准按规划批准的建筑面积计征，每平方米征收120元。</t>
  </si>
  <si>
    <t>开采矿产资源审批</t>
  </si>
  <si>
    <t>采矿权新立登记</t>
  </si>
  <si>
    <t>1.《中华人民共和国矿产资源法》（1986年8月29日主席令第74号，2009年8月27日予以修改）第三条：矿产资源属于国家所有，由国务院行使国家对矿产资源的所有权。……勘查、开采矿产资源，必须依法分别申请、经批准取得探矿权、采矿权，并办理登记。
2.《矿产资源开采登记管理办法》（1998年2月12日国务院令第241号，2014年7月29日予以修改）第三条：……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t>
  </si>
  <si>
    <t>矿业权管理科</t>
  </si>
  <si>
    <t>采矿权延续登记</t>
  </si>
  <si>
    <t>采矿权注销登记</t>
  </si>
  <si>
    <t>采矿权扩大矿区范围变更登记</t>
  </si>
  <si>
    <t>采矿权缩小矿区范围变更登记</t>
  </si>
  <si>
    <t>采矿权开采主矿种变更登记</t>
  </si>
  <si>
    <t>采矿权开采方式变更</t>
  </si>
  <si>
    <t>采矿权人名称变更登记</t>
  </si>
  <si>
    <t>采矿权转让变更登记</t>
  </si>
  <si>
    <t>非金属矿产（只能用作普通建筑材料的砂、石、粘土除外）、地热、矿泉水等矿产的采矿权出让、登记</t>
  </si>
  <si>
    <t>1.《中华人民共和国矿产资源法》（1986年8月29日主席令第74号，2009年8月27日予以修改）第三条：矿产资源属于国家所有，由国务院行使国家对矿产资源的所有权。……勘查、开采矿产资源，必须依法分别申请、经批准取得探矿权、采矿权，并办理登记。
2.《矿产资源开采登记管理办法》（1998年2月12日国务院令第241号，2014年7月29日予以修改）第三条：……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
3.《自然资源部关于推进矿产资源管理改革若干事项的意见（试行）》（自然资规【2019】7号第四条：实行同一矿种探矿权采矿权出让登记同级管理。自然资源部负责石油、烃类天然气、页岩气、天然气水合物、放射性矿产、钨、稀土、锡、锑、钼、钴、锂、钾盐、晶质石墨14种重要战略性矿产的矿业权出让、登记；战略性矿产中大宗矿产通过矿产资源规划管控，由省级自然资源主管部门负责矿业权出让、登记。其他矿种由省级及以下自然资源主管部门负责。</t>
  </si>
  <si>
    <t>勘查矿产资源审批</t>
  </si>
  <si>
    <t>探矿权新立登记</t>
  </si>
  <si>
    <t>1.《中华人民共和国矿产资源法》（1986年8月29日主席令第74号，2009年8月27日予以修改）第五条：国家实行探矿权、采矿权有偿取得的制度。第十二条：国家对矿产资源勘查实行统一的区块登记管理制度。第二十三条：区域地质调查按照国家统一规划进行。
2.《矿产资源勘查区块登记管理办法》（1998年2月12日国务院令第240号，2014年7月29日予以修改）第六条：探矿权申请人申请探矿权时，应当向登记管理机关提交下列资料：（1）申请登记书和申请的区块范围图；（2）勘查单位的资格证书复印件；（3）勘查工作计划、勘查合同或者委托勘查的证明文件；（4）勘查实施方案及附件；（5）勘查项目资金来源证明；（6）国务院地质矿产主管部门规定提交的其他资料。申请勘查石油、天然气的，还应当提交国务院批准设立石油公司或者同意进行石油、天然气勘查的批准文件以及勘查单位法人资格证明。第十二条：国家实行探矿权有偿取得制度。探矿权使用费以勘查年度计算，逐年缴纳。
3.《矿产资源开采登记管理办法》（1998年2月12日国务院令第241号，2014年7月29日予以修改）第十条：申请国家出资勘查并已经探明矿产地的采矿权的，采矿权申请人除按规定缴纳采矿权使用费外，还应当缴纳经评估确认的国家出资勘查形成的采矿权价款。</t>
  </si>
  <si>
    <t>探矿权延续登记</t>
  </si>
  <si>
    <t>《矿产资源勘查区块登记管理办法》（1998年2月12日国务院令第240号，2014年7月29日予以修改）第十条：勘查许可证有效期最长为3年；但是，石油、天然气勘查许可证有效期最长为7年。需要延长勘查工作时间的，探矿权人应当在勘查许可证有效期届满的30日前，到登记管理机关办理延续登记手续，每次延续时间不得超过2年。</t>
  </si>
  <si>
    <t>探矿权保留登记</t>
  </si>
  <si>
    <t>《矿产资源勘查区块登记管理办法》（1998年2月12日国务院令第240号，2014年7月29日予以修改）第二十一条：探矿权人在勘查许可证有效期内探明可供开采的矿体后，经登记管理机关批准，可以停止相应区块的最低勘查投入，并可以在勘查许可证有效期届满的30日前，申请保留探矿权。</t>
  </si>
  <si>
    <t>探矿权注销登记</t>
  </si>
  <si>
    <t>《矿产资源勘查区块登记管理办法》（1998年2月12日国务院令第240号，2014年7月29日予以修改）第二十四条：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一）勘查许可证有效期届满，不办理延续登记或者不申请保留探矿权的；（二）申请采矿权的；（三）因故需要撤销勘查项目的。自勘查许可证注销之日起90日内，原探矿权人不得申请已经注销的区块范围内的探矿权。</t>
  </si>
  <si>
    <t>探矿权扩大勘查范围变更登记</t>
  </si>
  <si>
    <t>《矿产资源勘查区块登记管理办法》（国务院令第240号）第二十二条：“有下列情形之一的，探矿权人应当在勘查许可证有效期内，向登记管理机关申请变更登记：（一）扩大或者缩小勘查区块范围的……”</t>
  </si>
  <si>
    <t>探矿权缩小勘查范围变更登记</t>
  </si>
  <si>
    <t>探矿权勘查主矿种变更登记</t>
  </si>
  <si>
    <t>《矿产资源勘查区块登记管理办法》（国务院令第240号）第二十二条：“有下列情形之一的，探矿权人应当在勘查许可证有效期内，向登记管理机关申请变更登记......（二）改变勘查工作对象的......”</t>
  </si>
  <si>
    <t>探矿权人名称变更登记</t>
  </si>
  <si>
    <t>《矿产资源勘查区块登记管理办法》（国务院令第240号）第二十二条：“有下列情形之一的，探矿权人应当在勘查许可证有效期内，向登记管理机关申请变更登记……（四）探矿权人改变名称或者地址的。”</t>
  </si>
  <si>
    <t>探矿权转让变更登记</t>
  </si>
  <si>
    <t>1、《中华人民共和国矿产资源法》第六条：“......（一）探矿权人有权在划定的勘查作业区内进行规定的勘查作业,有权优先取得勘查作业区内矿产资源的采矿权。探矿权人在完成规定的最低勘查投入后,经依法批准,可以将探矿权转让他人。......”2、《矿产资源勘查区块登记管理办法》（国务院令第240号）第二十二条：“有下列情形之一的，探矿权人应当在勘查许可证有效期内，向登记管理机关申请变更登记......（三）经依法批准转让探矿权的......”</t>
  </si>
  <si>
    <t>非金属矿产（只能用作普通建筑材料的砂、石、粘土除外）、地热、矿泉水等矿产的探矿权出让、登记</t>
  </si>
  <si>
    <t>1.《中华人民共和国矿产资源法》（1986年8月29日主席令第74号，2009年8月27日予以修改）第五条：国家实行探矿权、采矿权有偿取得的制度。第十二条：国家对矿产资源勘查实行统一的区块登记管理制度。第二十三条：区域地质调查按照国家统一规划进行。
2.《矿产资源勘查区块登记管理办法》（1998年2月12日国务院令第240号，2014年7月29日予以修改）第六条：探矿权申请人申请探矿权时，应当向登记管理机关提交下列资料：（1）申请登记书和申请的区块范围图；（2）勘查单位的资格证书复印件；（3）勘查工作计划、勘查合同或者委托勘查的证明文件；（4）勘查实施方案及附件；（5）勘查项目资金来源证明；（6）国务院地质矿产主管部门规定提交的其他资料。申请勘查石油、天然气的，还应当提交国务院批准设立石油公司或者同意进行石油、天然气勘查的批准文件以及勘查单位法人资格证明。第十二条：国家实行探矿权有偿取得制度。探矿权使用费以勘查年度计算，逐年缴纳。
3.《自然资源部关于推进矿产资源管理改革若干事项的意见（试行）》（自然资规【2019】7号第四条：实行同一矿种探矿权采矿权出让登记同级管理。自然资源部负责石油、烃类天然气、页岩气、天然气水合物、放射性矿产、钨、稀土、锡、锑、钼、钴、锂、钾盐、晶质石墨14种重要战略性矿产的矿业权出让、登记；战略性矿产中大宗矿产通过矿产资源规划管控，由省级自然资源主管部门负责矿业权出让、登记。其他矿种由省级及以下自然资源主管部门负责。</t>
  </si>
  <si>
    <t>建设项目压覆重要矿床（矿产资源）审批</t>
  </si>
  <si>
    <t>1.《中华人民共和国矿产资源法》（ 1986年3月19日中华人民共和国主席令第三十六号公布）第三十三条：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
2.《中华人民共和国矿产资源法实施细则》（1994年3月26日国务院令第152号发布）第三十五条：建设单位在建设铁路、公路、工厂、水库、输油管道、输电线路和各种大型建筑物前，必须向所在地的省、自治区、直辖市人民政府地质矿产主管部门了解拟建工程所在地区的矿产资源分布情况，并在建设项目设计任务书报请审批时附具地质矿产主管部门的证明。
3.《河南省实施&lt;矿产资源法&gt;办法》（1998年5月22日河南省人民代表大会常务委员会第三次会议通过） 第四十七条：在建设铁路、工厂、水库、输油管道、输电线路、重要公路和各种大型建筑物或建筑群之前，建设单位必须向省地质矿产主管部门了解拟建工程所在地区的矿产资源分布和开采情况。建设项目压覆矿床的，其建设项目设计任务书在报批时，应当附有地质矿产管理部门关于建设项目压矿情况的审查意见。
4.《国土资源部关于进一步做好建设项目压覆重要矿产资源审批管理工作的通知》(国土资发〔2010〕137号) 三、明确管理分工  建设项目压覆重要矿产资源由省级以上国土资源行政主管部门审批。压覆石油、天然气、放射性矿产，或压覆《矿产资源开采登记管理办法》附录所列矿种（石油、天然气、放射性矿产除外）累计查明资源储量数量达大型矿区规模以上的，或矿区查明资源储量规模达到大型并且压覆占三分之一以上的，由国土资源部负责审批。
5.《河南省人民政府办公厅关于进一步加强建设项目压覆重要矿产资源管理工作的通知》(豫政办〔2013〕101号) 三、明确管理分工  (一)建设项目压覆矿产评估范围内无查明种类和储量的重要矿产资源或不作压覆处理的,由省辖市或省直管试点县(市)国土资源局(地质矿产局)审核后,出具不压覆重要矿产资源的审查意见。省国土资源厅在办理用地预审、用地审批会审时,直接签署不压覆或不作压覆处理的意见。建设项目征地需报国务院审批的,或征地范围内未压覆省地勘基金项目已查明或发现重要矿产资源的,由省国土资源厅出具不压覆重要矿产资源的证明文件。(二)建设项目确需压覆重要矿产资源的,由省级以上国土资源部门审批。压覆石油、天然气、放射性矿产,或压覆《矿产资源开采登记管理办法》附录所列除石油、天然气、放射性矿产以外矿种累计查明资源储量数量达大型矿区规模以上,或矿区查明资源储量规模达到大型并且压覆占1/3以上的,经省国土资源厅初审后报国土资源部审批。其他建设项目压覆重要矿产资源的由省国土资源厅审批。对单独选址类中已批准项目建议书的审批类建设项目和备案类建设项目,在国土资源部用地预审阶段,省国土资源厅对经专家论证确需压覆重要矿产资源的建设项目可先出具同意压覆的初步审查意见,但在建设用地审批前,项目建设单位必须提供与矿业权人签订的压覆重要矿产资源补偿协议书或补偿意向书,履行压覆重要矿产资源审批手续。。
6.《河南省人民政府关于向郑州市洛阳市和郑州航空港经济综合实验区下放部分省级经济社会管理权限的通知》（豫政〔2021〕9号） 二、对授权或直接下放实施的权限，自下放之日起，相关法律责任一并由承接部门承担。对委托实施的权限，双方要依法签订委托协议，明确双方权利义务。委托方对受委托方实施有关权限的行为实施监督，并对该行为的后果承担法律责任，受委托方要积极协助和配合。委托方依法承担法律责任后，要依法追究或者建议追究受委托方及其有关人员的责任；发生国家赔偿的，要依法行使追偿的权利。
7.《河南省自然资源厅关于向郑州市洛阳市委托下放权限的公告》（豫自然资公告〔2021〕5 号） 二、委托下放事项 (一)建设项目压覆重要矿产资源审批：该事项属行政许可事项。委托下放后,郑州市、洛阳市自然资源主管部门负责辖区内建设项目压覆重要矿产资源的审批工作。但建设项目压覆石油、天然气、放射性矿产,或压覆《矿产资源开采登记管理办法》附录所列矿种(石油、天然气、放射性矿产除外)累计查明资源储量数量达大型矿区规模以上的,或矿区查明资源储量规模达到大型并且压覆占三分之一以上的,由自然资源部负责审批。(二)矿产资源储量评审备案：该事项属行政确认事项。委托下放后,郑州市、洛阳市自然资源主管部门负责辖区内省、市、县已颁发矿业权证和建设项目拟压覆重要矿产资源(油气和放射性矿产除外)的储量评审备案工作。以上 2 项职权涉及跨省辖市行政区域的向省自然资源厅申请办理。</t>
  </si>
  <si>
    <t>矿产资源保护监督科</t>
  </si>
  <si>
    <t>矿产资源储量评审备案</t>
  </si>
  <si>
    <t>建设项目压覆重要矿产资源储量评审备案</t>
  </si>
  <si>
    <t>1.《中华人民共和国矿产资源法》（1986年8月29日主席令第74号，2009年8月27日予以修改）第十三条：国务院矿产储量审批机构或者省、自治区、直辖市矿产储量审批机构负责审查批准供矿山建设设计使用的勘探报告，并在规定的期限内批复报送单位。勘探报告未经批准，不得作为矿山建设设计的依据。
2.《中华人民共和国矿产资源法实施细则》（国务院第152号令）第11、13、17、19、27、33、35条：开办矿山企业，履行探矿权人义务，设立国家矿区、重要矿区，关闭矿山，建设项目压覆矿产资源均应编制各类矿产资源储量报告。
3.《矿产资源开采登记管理办法》（国务院第241号令）第四条：采矿权申请人在提出采矿权申请前，应当根据经批准的地质勘查储量报告，向登记管理机关申请划定矿区范围。
4.《河南省实施矿产资源法办法》第十七条：供矿山使用的一般大型、中型、小型矿床储量勘查报告和供中型、小型水源地建设使用的地下水勘查储量报告，由省矿产储量审批机构审批。第二十七条：在提出采矿申请前，应当持合法取得的经批准的地质勘查储量报告。第四十二条：采矿权人应将新增的矿产储量报地质矿产管理部门核准。第四十六条：矿山企业必须闭坑前提交闭坑报告。
5.《自然资源部关于推进矿产资源管理改革若干事项的意见（试行）》（自然资规〔2019〕7号）第十条明确评审备案范围和权限：缩减矿产资源储量政府直接评审备案范围，减轻矿业权人负担。探矿权转采矿权、采矿权变更矿种与范围，油气矿产在探采矿期间探明地质储量、其他矿产在采矿期间资源量发生重大变化的（变化量超过30%或达到中型规模以上的），以及建设项目压覆重要矿产，应当编制矿产资源储量报告，申请评审备案。
2.《国土资源部关于加强矿产资源储量评审监督管理的通知》（国土资发〔2003〕136号）第一条：自本通知下发之日起，国土资源行政主管部门对矿产资源储量评审不再进行认定，设立备案管理制度。
3.《河南省零星分散和乙类矿产资源储量评审认定规定》（豫国土资发〔2002〕54号）第四条：河南省国土资源厅负责统一管理零星分散和乙类矿产资源储量评审机构及评审专家的资格。市级国土资源管理部门负责管理零星分散和乙类矿产资源储量评审工作，并负责认定。
4.《河南省国土资源厅关于加强矿产资源储量评审监督管理的通知》（豫国土资发〔2003〕108号）第三条：零星分散和乙类矿产资源储量评审监督管理参照本《通知》执行。
5.《河南省国土资源厅办公室关于加强矿产资源储量评审工作的通知》（豫国土资办发〔2009〕99号）第三条第三款：省辖市国土资源局负责本单位及所辖县（市、区）国土资源部门颁发采矿许可证和零星分散矿产的储量报告评审、备案工作。
6.《自然资源部办公厅关于矿产资源储量评审备案管理若干事项的通知》（自然资办发〔2020〕26号）二、探矿权转采矿权、采矿权变更矿种或范围，油气矿产在探采期间探明地质储量、其他矿产在采矿期间累计查明矿产资源量发生重大变化（变化量超过30%或达到中型规模以上的），以及建设项目压覆重要矿产，应当编制符合相关标准规范的矿产资源储量报告，申请评审备案；四、自然资源部负责本级已颁发勘查或采矿许可证的矿产资源储量评审备案工作，其他由省级自然资源主管部门负责。涉及建设项目压覆重要矿产的，由省级自然资源主管部门负责评审备案，石油、天然气、页岩气、天然气水合物和放射性矿产资源除外。
7.《河南省人民政府关于向郑州市洛阳市和郑州航空港经济综合实验区下放部分省级经济社会管理权限的通知》（豫政〔2021〕9号）二、对授权或直接下放实施的权限，自下放之日起，相关法律责任一并由承接部门承担。对委托实施的权限，双方要依法签订委托协议，明确双方权利义务。委托方对受委托方实施有关权限的行为实施监督，并对该行为的后果承担法律责任，受委托方要积极协助和配合。委托方依法承担法律责任后，要依法追究或者建议追究受委托方及其有关人员的责任；发生国家赔偿的，要依法行使追偿的权利。
8.《河南省自然资源厅关于向郑州市洛阳市委托下放权限的公告》（豫自然资公告〔2021〕5 号） 二、委托下放事项 (一)建设项目压覆重要矿产资源审批：该事项属行政许可事项。委托下放后,郑州市、洛阳市自然资源主管部门负责辖区内建设项目压覆重要矿产资源的审批工作。但建设项目压覆石油、天然气、放射性矿产,或压覆《矿产资源开采登记管理办法》附录所列矿种(石油、天然气、放射性矿产除外)累计查明资源储量数量达大型矿区规模以上的,或矿区查明资源储量规模达到大型并且压覆占三分之一以上的,由自然资源部负责审批。(二)矿产资源储量评审备案：该事项属行政确认事项。委托下放后,郑州市、洛阳市自然资源主管部门负责辖区内省、市、县已颁发矿业权证和建设项目拟压覆重要矿产资源(油气和放射性矿产除外)的储量评审备案工作。以上 2 项职权涉及跨省辖市行政区域的向省自然资源厅申请办理。</t>
  </si>
  <si>
    <t>探矿权转采矿权储量评审备案（市、县发证）</t>
  </si>
  <si>
    <r>
      <t xml:space="preserve">1.《中华人民共和国矿产资源法》（1986年8月29日主席令第74号，2009年8月27日予以修改）第十三条：国务院矿产储量审批机构或者省、自治区、直辖市矿产储量审批机构负责审查批准供矿山建设设计使用的勘探报告，并在规定的期限内批复报送单位。勘探报告未经批准，不得作为矿山建设设计的依据。
2.《中华人民共和国矿产资源法实施细则》（国务院第152号令）第11、13、17、19、27、33、35条：开办矿山企业，履行探矿权人义务，设立国家矿区、重要矿区，关闭矿山，建设项目压覆矿产资源均应编制各类矿产资源储量报告。
3.《矿产资源开采登记管理办法》（国务院第241号令）第四条：采矿权申请人在提出采矿权申请前，应当根据经批准的地质勘查储量报告，向登记管理机关申请划定矿区范围。
4.《河南省实施矿产资源法办法》第十七条：供矿山使用的一般大型、中型、小型矿床储量勘查报告和供中型、小型水源地建设使用的地下水勘查储量报告，由省矿产储量审批机构审批。第二十七条：在提出采矿申请前，应当持合法取得的经批准的地质勘查储量报告。第四十二条：采矿权人应将新增的矿产储量报地质矿产管理部门核准。第四十六条：矿山企业必须闭坑前提交闭坑报告。
5.《自然资源部关于推进矿产资源管理改革若干事项的意见（试行）》（自然资规〔2019〕7号）第十条明确评审备案范围和权限：缩减矿产资源储量政府直接评审备案范围，减轻矿业权人负担。探矿权转采矿权、采矿权变更矿种与范围，油气矿产在探采矿期间探明地质储量、其他矿产在采矿期间资源量发生重大变化的（变化量超过30%或达到中型规模以上的），以及建设项目压覆重要矿产，应当编制矿产资源储量报告，申请评审备案。
2.《国土资源部关于加强矿产资源储量评审监督管理的通知》（国土资发〔2003〕136号）第一条：自本通知下发之日起，国土资源行政主管部门对矿产资源储量评审不再进行认定，设立备案管理制度。
3.《河南省零星分散和乙类矿产资源储量评审认定规定》（豫国土资发〔2002〕54号）第四条：河南省国土资源厅负责统一管理零星分散和乙类矿产资源储量评审机构及评审专家的资格。市级国土资源管理部门负责管理零星分散和乙类矿产资源储量评审工作，并负责认定。
4.《河南省国土资源厅关于加强矿产资源储量评审监督管理的通知》（豫国土资发〔2003〕108号）第三条：零星分散和乙类矿产资源储量评审监督管理参照本《通知》执行。
</t>
    </r>
    <r>
      <rPr>
        <sz val="10"/>
        <color indexed="10"/>
        <rFont val="宋体"/>
        <family val="0"/>
      </rPr>
      <t>5.《河南省国土资源厅办公室关于加强矿产资源储量评审工作的通知》（豫国土资办发〔2009〕99号）第三条第三款：省辖市国土资源局负责本单位及所辖县（市、区）国土资源部门颁发采矿许可证和零星分散矿产的储量报告评审、备案工作。
6.《自然资源部办公厅关于矿产资源储量评审备案管理若干事项的通知》（自然资办发〔2020〕26号）二、探矿权转采矿权、采矿权变更矿种或范围，油气矿产在探采期间探明地质储量、其他矿产在采矿期间累计查明矿产资源量发生重大变化（变化量超过30%或达到中型规模以上的），以及建设项目压覆重要矿产，应当编制符合相关标准规范的矿产资源储量报告，申请评审备案；四、自然资源部负责本级已颁发勘查或采矿许可证的矿产资源储量评审备案工作，其他由省级自然资源主管部门负责。涉及建设项目压覆重要矿产的，由省级自然资源主管部门负责评审备案，石油、天然气、页岩气、天然气水合物和放射性矿产资源除外。
7.《河南省人民政府关于向郑州市洛阳市和郑州航空港经济综合实验区下放部分省级经济社会管理权限的通知》（豫政〔2021〕9号）二、对授权或直接下放实施的权限，自下放之日起，相关法律责任一并由承接部门承担。对委托实施的权限，双方要依法签订委托协议，明确双方权利义务。委托方对受委托方实施有关权限的行为实施监督，并对该行为的后果承担法律责任，受委托方要积极协助和配合。委托方依法承担法律责任后，要依法追究或者建议追究受委托方及其有关人员的责任；发生国家赔偿的，要依法行使追偿的权利。
8.《河南省自然资源厅关于向郑州市洛阳市委托下放权限的公告》（豫自然资公告〔2021〕5 号） 二、委托下放事项 (一)建设项目压覆重要矿产资源审批：该事项属行政许可事项。委托下放后,郑州市、洛阳市自然资源主管部门负责辖区内建设项目压覆重要矿产资源的审批工作。但建设项目压覆石油、天然气、放射性矿产,或压覆《矿产资源开采登记管理办法》附录所列矿种(石油、天然气、放射性矿产除外)累计查明资源储量数量达大型矿区规模以上的,或矿区查明资源储量规模达到大型并且压覆占三分之一以上的,由自然资源部负责审批。(二)矿产资源储量评审备案：该事项属行政确认事项。委托下放后,郑州市、洛阳市自然资源主管部门负责辖区内省、市、县已颁发矿业权证和建设项目拟压覆重要矿产资源(油气和放射性矿产除外)的储量评审备案工作。以上 2 项职权涉及跨省辖市行政区域的向省自然资源厅申请办理。</t>
    </r>
  </si>
  <si>
    <t>采矿权变更矿种与范围储量评审备案（市、县发证）</t>
  </si>
  <si>
    <t>采矿期间资源量发生重大变化的储量评审备案（市、县发证）</t>
  </si>
  <si>
    <t>矿山地质环境保护与土地复垦方案审查</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</si>
  <si>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</si>
  <si>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国土空间生态修复科</t>
  </si>
  <si>
    <t>生产建设项目土地复垦方案审查</t>
  </si>
  <si>
    <t>《土地复垦条例实施办法》(2012年12月27日国土资源部第56号令公布，根据2019年7月16日自然资源部第2次部务会议《自然资源部关于第一批废止和修改的部门规章的决定》修正)第六条属于条例第十条规定的生产建设项目，土地复垦义务人应当在办理建设用地申请或者采矿权申请手续时，依据自然资源部《土地复垦方案编制规程》的要求，组织编制土地复垦方案，随有关报批材料报送有关自然资源主管部门审查。具体承担相应建设用地审查和采矿权审批的自然资源主管部门负责对土地复垦义务人报送的土地复垦方案进行审查。</t>
  </si>
  <si>
    <t>国土空间生态修复科，高新分局，伊滨经开分局</t>
  </si>
  <si>
    <t>地图审核</t>
  </si>
  <si>
    <t>地图审核（设区的市行政区域内）</t>
  </si>
  <si>
    <t>1.《地图管理条例》（国务院第664号令）第十五条国家实行地图审核制度。向社会公开的地图，应当报送有审核权的测绘地理信息行政主管部门审核。但是，景区图、街区图、地铁线路图等内容简单的地图除外。地图审核不得收取费用。第十八条省、自治区、直辖市人民政府测绘地理信息行政主管部门负责审核主要表现地在本行政区域范围内的地图。其中，主要表现地在设区的市行政区域范围内不涉及国界线的地图，由设区的市级人民政府测绘地理信息行政主管部门负责审核。
2.《地图审核管理规定》（国土资源部令第77号）第八条省、自治区、直辖市人民政府测绘地理信息主管部门负责审核主要表现地在本行政区域范围内的地图。其中，主要表现地在设区的市行政区域范围内不涉及国界线的地图，由设区的市级人民政府测绘地理信息主管部门负责审核。第九条属于出版物的地图产品或者附着地图图形的产品，应当根据产品中地图主要表现地，依照本规定第七条、第八条的规定，由相应测绘地理信息主管部门审核。</t>
  </si>
  <si>
    <t>测绘地理信息管理科</t>
  </si>
  <si>
    <t>法人或者其他组织需要利用属于国家秘密的基础测绘成果审批</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</si>
  <si>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</si>
  <si>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测绘作业证核发</t>
  </si>
  <si>
    <t>测绘作业证核发（省辖市管理单位）</t>
  </si>
  <si>
    <t>1.《中华人民共和国测绘法》（2017年4月27日中华人民共和国主席令第67号）第三十一条：测绘人员进行测绘活动时，应当持有测绘作业证件。任何单位和个人不得阻碍测绘人员依法进行测绘活动。
2.《测绘作业证管理规定》（国测法字〔2004〕5号）第三条：国家测绘局负责测绘作业证的统一管理工作。省、自治区、直辖市人民政府测绘行政主管部门负责本行政区域内测绘作业证的审核、发放和监督管理工作。省、自治区、直辖市人民政府测绘行政主管部门，可将测绘作业证的受理、审核、发放、注册核准等工作委托市（地）级人民政府测绘行政主管部门承担。第五条：测绘单位申领测绘作业证，应当向单位所在地的省、自治区、直辖市人民政府测绘行政主管部门或者其委托的市（地）级人民政府测绘行政主管部门提出办证申请，并需填写《测绘作业证申请表》和《测绘作业证申请汇总表》。省、自治区、直辖市人民政府测绘行政主管部门或者其委托的市（地）级人民政府测绘行政主管部门应当自收到办证申请，并确认各种报表及各项手续完备之日起三十日内，完成《测绘作业证》的审核发证工作。</t>
  </si>
  <si>
    <t>测绘任务备案</t>
  </si>
  <si>
    <t>1.《河南省测绘管理条例》（1995年9月6日河南省第八届人民代表大会常务委员会第十次会议通过，2004年11月26日予以修改）第十八条：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第三条：全省测绘项目实行分级负责管理制度。……向省辖市测绘行政主管部门办理测绘任务备案项目：（1）5秒、10秒级平面控制测量、等外水准测量、E级以下GPS控制测量；（2）乡镇级行政区域界线测绘；（3）本行政区域内的工程测量及其他测绘项目（三十万元以上一百万元以下）；（4）制作公共场所展示的中华人民共和国示意图及河南省、市、县（区）的示意图。（5）本市行政区域内的各种基础测绘任务（三十万元以上一百万元以下）；（6）市人民政府及其有关部门立项的重点建设工程的测绘项目；……</t>
  </si>
  <si>
    <t>从事测绘活动的单位测绘资质审批</t>
  </si>
  <si>
    <t>初次申请乙级测绘资质初审</t>
  </si>
  <si>
    <t>1、《中华人民共和国测绘法》（2017年4月27日中华人民共和国主席令第67号）第二十八条：国务院测绘地理信息主管部门和省、自治区、直辖市人民政府测绘地理信息主管部门按照各自的职责负责测绘资质审查、发放测绘资质证书。具体办法由国务院测绘地理信息主管部门商国务院其他有关部门规定。
2、《测绘资质管理办法》（自然资办发〔2021〕43号，自2021年7月1日起施行）“二、测绘资质分为甲、乙两个等级。三、导航电子地图制作甲级测绘资质的审批和管理，由自然资源部负责。前款规定以外的测绘资质的审批和管理，由省、自治区、直辖市人民政府自然资源主管部门负责。</t>
  </si>
  <si>
    <t>乙级测绘资质新增专业范围初审</t>
  </si>
  <si>
    <t>乙级测绘资质变更初审</t>
  </si>
  <si>
    <t>乙级测绘资质补充和修改数据初审</t>
  </si>
  <si>
    <t>乙级测绘资质注销申请初审</t>
  </si>
  <si>
    <t>乙级测绘资质延续申请初审</t>
  </si>
  <si>
    <t>乙级测绘资质证书补领初审</t>
  </si>
  <si>
    <t>地质灾害防治工作中做出突出贡献奖励</t>
  </si>
  <si>
    <t>行政奖励</t>
  </si>
  <si>
    <t>《河南省政务服务事项基本目录》（2021年7月23日下发）内事项</t>
  </si>
  <si>
    <t>地质勘查科</t>
  </si>
  <si>
    <t>对（全省）节约集约示范县（市）创建的奖励</t>
  </si>
  <si>
    <t>古生物化石保护工作中做出突出成绩奖励</t>
  </si>
  <si>
    <t>土地调查工作中做出突出贡献奖励</t>
  </si>
  <si>
    <t>自然资源调查监测科</t>
  </si>
  <si>
    <t>土地权属纠纷调处意见、决定</t>
  </si>
  <si>
    <t>行政裁决</t>
  </si>
  <si>
    <t>1.《中华人民共和国土地管理法》（1986年6月25日主席令第41号，2019年8月26日予以修改）第十四条：土地所有权和使用权争议，由当事人协商解决；协商不成的，由人民政府处理。
2.《河南省实施&lt;土地管理法&gt;办法》（1987年9月18日河南省第六届人民代表大会第30次会议通过，2009年11月27日予以修改）第十二条：土地所有权和使用权争议的处理，依据《土地管理法》第十六条的规定执行。
3.《确定土地所有权和使用权的若干规定》（国土籍字〔1995〕第26号）第二条：土地权属争议，由土地管理部门提出处理意见，报人民政府下达处理决定或报人民政府批准后由土地管理部门下达处理决定。</t>
  </si>
  <si>
    <t>确权登记局</t>
  </si>
  <si>
    <t>城乡规划实施情况监督检查</t>
  </si>
  <si>
    <t>行政检查</t>
  </si>
  <si>
    <t>《中华人民共和国城乡规划法》(2007年10月28日主席令第74号，2019年4月23日予以修改)第五十三条：县级以上人民政府城乡规划主管部门对城乡规划的实施情况进行监督检查，有权采取以下措施：（1）要求有关单位和人员提供与监督事项有关的文件、资料，并进行复制；（2）要求有关单位和人员就监督事项涉及的问题作出解释和说明，并根据需要进入现场进行勘测；（3）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t>
  </si>
  <si>
    <t>1.实施检查前应当依法制定含有正当理由、事项和内容的检查方案，依照检查方案规定的时限、范围开展检查。2、.对检查情况进行汇总、分类、归档备查,并跟踪监测。</t>
  </si>
  <si>
    <t>综合执法支队</t>
  </si>
  <si>
    <t>违反土地管理法律、法规规定，阻挠国家建设征用土地的处理</t>
  </si>
  <si>
    <t>《中华人民共和国土地管理法实施条例》（2021年7月2日国务院令第743号）第六十二条　违反土地管理法律、法规规定，阻挠国家建设征收土地的，由县级以上地方人民政府责令交出土地；拒不交出土地的，依法申请人民法院强制执行。</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</si>
  <si>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3.依法决定给予行政处罚,制作行政处罚决定书,并在处罚决定书中告知对处罚决定不服的可以依法申请行政复议或者提起行政诉讼。</t>
  </si>
  <si>
    <t>未经批准非法占用土地的处罚</t>
  </si>
  <si>
    <t>行政处罚</t>
  </si>
  <si>
    <t>1.《中华人民共和国土地管理法》（1986年6月25日主席令第41号，2019年8月26日予以修改）七十七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超过批准的数量占用土地，多占的土地以非法占用土地论处。
2.《中华人民共和国土地管理法实施条例》（2021年7月2日国务院令第743号）第五十七条　依照《土地管理法》第七十七条的规定处以罚款的，罚款额为非法占用土地每平方米100元以上1000元以下。
3.《河南省实施&lt;土地管理法&gt;办法》（1987年9月18日河南省第六届人民代表大会第30次会议通过，2009年11月27日予以修改）第六十六条：非法占用土地，依照《土地管理法》第七十六条规定和《土地管理法实施条例》第四十二条规定处以罚款的，按下列标准执行：基本农田每平方米二十元以上三十元以下；其他耕地每平方米十元以上二十元以下；其他土地每平方米十元以下。</t>
  </si>
  <si>
    <t>执法督察科</t>
  </si>
  <si>
    <t>非法转让土地的处罚</t>
  </si>
  <si>
    <t>1.《中华人民共和国土地管理法》（1986年6月25日主席令第41号，2019年8月26日予以修改）第二条：任何单位和个人不得侵占、买卖或者以其他形式非法转让土地。土地使用权可以依法转让。第七十四条：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2.《中华人民共和国土地管理法实施条例》（2021年7月2日国务院令第743号）第五十八条　依照《土地管理法》第七十四条、第七十七条的规定，县级以上人民政府自然资源主管部门没收在非法转让或者非法占用的土地上新建的建筑物和其他设施的，应当于九十日内交由本级人民政府或者其指定的部门依法管理和处置。
3.《河南省实施&lt;土地管理法&gt;办法》（1987年9月18日河南省第六届人民代表大会第30次会议通过，2009年11月27日予以修改）第六十五条：非法转让土地，依照《土地管理法》第七十三条和《土地管理法实施条例》第三十八条的规定处以罚款的，罚款额为非法所得的百分之五以上百分之五十以下。</t>
  </si>
  <si>
    <t>占用耕地建窑、建坟或者在耕地上建房、挖砂、采石、采矿、取土等，破坏种植条件，或者因开发土地造成土地荒漠化、盐渍化的处罚</t>
  </si>
  <si>
    <t>1.《中华人民共和国土地管理法》（1986年6月25日主席令第41号，2019年8月26日予以修改）第七十五：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中华人民共和国土地管理法实施条例》（2021年7月2日国务院令第743号）第五十五条：依照《土地管理法》第七十五条的规定处以罚款的，罚款额为耕地开垦费的5倍以上10倍以下；破坏黑土地等优质耕地的，从重处罚。</t>
  </si>
  <si>
    <t>拒不履行土地复垦义务的处罚</t>
  </si>
  <si>
    <t>1.《中华人民共和国土地管理法》（1986年6月25日主席令第41号，2019年8月26日予以修改）第七十六条：违反本法规定，拒不履行土地复垦义务的，由县级以上人民政府自然资源主管部门责令限期改正；逾期不改正的，责令缴纳复垦费，专项用于土地复垦，可以处以罚款。
2.《中华人民共和国土地管理法实施条例》（2021年7月2日国务院令第743号）第五十六条：依照《土地管理法》第七十六条的规定处以罚款的，罚款额为土地复垦费的2倍以上5倍以下。</t>
  </si>
  <si>
    <t>拒不交出土地或不按照批准的用途使用土地的处罚</t>
  </si>
  <si>
    <t>1.《中华人民共和国土地管理法》（1986年6月25日主席令第41号，2019年8月26日予以修改）第八十一条：依法收回国有土地使用权当事人拒不交出土地的，临时使用土地期满拒不归还的，或者不按照批准的用途使用国有土地的，由县级以上人民政府自然资源主管部门责令交还土地，处以罚款。
2.《中华人民共和国土地管理法实施条例》（2021年7月2日国务院令第743号）第五十九条：依照《土地管理法》第八十一条的规定处以罚款的，罚款额为非法占用土地每平方米100元以上500元以下。</t>
  </si>
  <si>
    <t>擅自将农民集体所有的土地的使用权出让、转让或者出租用于非农业建设的处罚</t>
  </si>
  <si>
    <t>1.《中华人民共和国土地管理法》（1986年6月25日主席令第41号，2019年8月26日予以修改）第八十二条：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2.《中华人民共和国土地管理法实施条例》（2021年7月2日国务院令第743号）第六十条：依照《土地管理法》第八十二条的规定处以罚款的，罚款额为违法所得的10%以上30%以下。</t>
  </si>
  <si>
    <t>临时占用的耕地逾期不恢复种植条件的处罚</t>
  </si>
  <si>
    <t>《中华人民共和国土地管理法实施条例》（2021年7月2日国务院令第743号）第五十六条：违反本条例规定，临时用地期满之日起一年内未完成复垦或者未恢复种植条件的，由县级以上人民政府自然资源主管部门责令限期改正，依照《土地管理法》第七十六条的规定处罚，并由县级以上人民政府自然资源主管部门会同农业农村主管部门代为完成复垦或者恢复种植条件。</t>
  </si>
  <si>
    <t>违反规定转让房地产的处罚</t>
  </si>
  <si>
    <t>1.《中华人民共和国城市房地产管理法》（1994年7月5日主席令第29号，2019年8月26日予以修改）第三十九条：以出让方式取得土地使用权的，转让房地产时应当符合下列条件：（1）按照出让合同约定已经支付全部土地使用权出让金，并取得土地使用权证书；（2）按照出让合同约定进行投资开发，属于房屋建设工程的，完成开发投资总额的百分之二十五以上，属于成片开发土地的，形成工业用地或者其他建设用地条件。第四十条：以划拨方式取得土地使用权的，转让房地产时，应当按照国务院规定，报有批准权的人民政府审批。有批准权的人民政府准予转让的，应当由受让方办理土地使用权出让手续，并按照国家有关规定缴纳土地使用权出让金。第六十六条：违反本法第三十九条第一款的规定转让土地使用权的，由县级以上人民政府土地管理部门没收违法所得，可以并处罚款。第六十七条：违反本法第四十条第一款的规定转让房地产的，由县级以上人民政府土地管理部门责令缴纳土地使用权出让金，没收违法所得，可以并处罚款。
2.《中华人民共和国土地管理法》（1986年6月25日主席令第41号，2019年8月26日予以修改）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3.《中华人民共和国土地管理法实施条例》（2021年7月2日国务院令第743号）第五十四条：依照《土地管理法》第七十四条的规定处以罚款的，罚款额为违法所得的10%以上50%以下。
4.《河南省实施&lt;土地管理法&gt;办法》（1987年9月18日河南省第六届人民代表大会第30次会议通过，2009年11月27日予以修改）第六十五条：非法转让土地，依照《土地管理法》第七十三条和《土地管理法实施条例》第三十八条的规定处以罚款的，罚款额为非法所得的百分之五以上百分之五十以下。</t>
  </si>
  <si>
    <t>擅自转让房地产开发项目的处罚</t>
  </si>
  <si>
    <t>《城市房地产开发经营管理条例》（1998年7月20日国务院令第248号，2011年1月8日予以修改）第三十八条：违反本条例规定，擅自转让房地产开发项目的，由县级以上人民政府负责土地管理工作的部门责令停止违法行为，没收违法所得，可以并处违法所得5倍以下的罚款。</t>
  </si>
  <si>
    <t>破坏或者擅自改变基本农田保护区标志的处罚</t>
  </si>
  <si>
    <t>《基本农田保护条例》（1998年12月27日国务院令第257号，2011年1月8日予以修改）第三十二条：违反本条例规定，破坏或者擅自改变基本农田保护区标志的，由县级以上地方人民政府土地行政主管部门或者农业行政主管部门责令恢复原状，可以处1000元以下的罚款。</t>
  </si>
  <si>
    <t>占用基本农田建窑、建房、建坟、挖砂、采石、采矿、取土、堆放固体废弃物或者从事其他活动破坏基本农田，毁坏种植条件的处罚</t>
  </si>
  <si>
    <t>1.《基本农田保护条例》（1998年12月27日国务院令第257号，2011年1月8日予以修改）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2.《河南省基本农田保护条例》（1994年11月1日河南省第八届人民代表大会常务委员会第十次会议通过，2010年7月30日予以修改）第十七条：基本农田保护区内禁止下列行为：（1）非法将耕地改变为非耕地；（2）建窑、建房、建坟或者擅自挖砂、采石、采矿、取土、堆放固体废弃物；（3）毁坏水利设施；（4）擅自砍伐农田防护林、防风固沙林和水土保持林；（5）排放具有污染性的废水、废气、废渣；（6）其他破坏基本农田的行为。第二十八条：违反本条例第十七条第（1）、（2）、（6）项所列行为，毁坏种植条件的，由县级以上人民政府土地行政主管部门责令限期纠正或者治理，恢复原种植条件，可以并处占用基本农田的耕地开垦费1倍以上2倍以下的罚款；构成犯罪的，依法追究刑事责任。违反本条例第十七条第（3）、（4）、（5）项所列行为的，分别按有关法律、法规的规定处理。</t>
  </si>
  <si>
    <t>不按土地使用权出让合同约定的期限和条件开发、利用土地的处罚</t>
  </si>
  <si>
    <t>1.《中华人民共和国城镇国有土地使用权出让和转让暂行条例》（1990年5月19日国务院令第55号）第十七条第二款：未按合同规定的期限和条件开发、利用土地的，市、县人民政府土地管理部门应当予以纠正，并根据情节可以给予警告直至无偿收回土地使用权的处罚。
2.《河南省国有土地使用权出让和转让管理规定》（1994年4月28日河南省第八届人民代表大会常务委员会第七次会议通过，2010年7月30日予以修改）第四十五条：不按土地使用权出让合同约定的期限和条件开发、利用土地的，县级以上人民政府土地管理部门责令限期纠正，并可以根据情节给予警告和处以出让金30％以下的罚款；情节严重或拒不纠正的，土地使用权由县级以上人民政府无偿收</t>
  </si>
  <si>
    <t>擅自转让、出租、抵押划拨土地使用权的处罚</t>
  </si>
  <si>
    <t>1.《中华人民共和国城镇国有土地使用权出让和转让暂行条例》（1990年5月19日国务院令第55号）第四十六条：对未经批准擅自转让、出租、抵押划拨国有土地使用权的单位和个人，市县人民政府土地管理部门应当没收其非法收入，并根据情节处以罚款。
2.《河南省城镇国有土地使用权出让和转让管理规定》（1994年4月28日河南省第八届人民代表大会常务委员会第七次会议通过，2010年7月30日予以修改）第四十八条：擅自转让、出租、抵押划拨土地使用权的，转让、出租、抵押无效，由县级以上人民政府土地管理部门没收非法收入并可以处以非法收入50％以下的罚款。</t>
  </si>
  <si>
    <t>土地复垦义务人未按照规定补充编制土地复垦方案的处罚</t>
  </si>
  <si>
    <t>《土地复垦条例》（2011年3月5日国务院令第592号）第三十七条：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</si>
  <si>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土地复垦义务人未按照规定将土地复垦费用列入生产成本或者建设项目总投资的处罚</t>
  </si>
  <si>
    <t>《土地复垦条例》（2011年3月5日国务院令第592号）第三十八条：土地复垦义务人未按照规定将土地复垦费用列入生产成本或者建设项目总投资的，由县级以上地方人民政府国土资源主管部门责令限期改正；逾期不改正的，处10万元以上50万元以下的罚款。</t>
  </si>
  <si>
    <t>土地复垦义务人未按照规定对拟损毁的耕地、林地、牧草地进行表土剥离的处罚</t>
  </si>
  <si>
    <t>《土地复垦条例》（2011年3月5日国务院令第592号）第三十九条：土地复垦义务人未按照规定对拟损毁的耕地、林地、牧草地进行表土剥离，由县级以上地方人民政府国土资源主管部门责令限期改正；逾期不改正的，按照应当进行表土剥离的土地面积处每公顷1万元的罚款。</t>
  </si>
  <si>
    <t>土地复垦义务人未按照规定报告土地损毁情况、土地复垦费用使用情况或者土地复垦工程实施情况的处罚</t>
  </si>
  <si>
    <t>《土地复垦条例》（2011年3月5日国务院令第592号）第四十一条：土地复垦义务人未按照规定报告土地损毁情况、土地复垦费用使用情况或者土地复垦工程实施情况的，由县级以上地方人民政府国土资源主管部门责令限期改正；逾期不改正的，处2万元以上5万元以下的罚款。</t>
  </si>
  <si>
    <t>土地复垦义务人应当缴纳土地复垦费而不缴纳的处罚</t>
  </si>
  <si>
    <t>《土地复垦条例》（2011年3月5日国务院令第592号）第四十二条：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</si>
  <si>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土地复垦义务人拒绝、阻碍国土资源主管部门监督检查，或者在接受监督检查时弄虚作假的处罚</t>
  </si>
  <si>
    <t>《土地复垦条例》（2011年3月5日国务院令第592号）第四十三条：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</si>
  <si>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涂改、伪造、倒卖土地证书的处罚</t>
  </si>
  <si>
    <t>《河南省&lt;土地管理法&gt;实施办法》（1987年9月18日河南省第六届人民代表大会第30次会议通过，2009年11月27日予以修改）第六十八条：不依法办理土地登记的，由县级以上人民政府土地行政主管部门责令限期办理。涂改、伪造、倒卖土地证书的，没收违法所得，并处五千元罚款。构成犯罪的，依法追究刑事责任。非法印制土地证书的，没收违法所得和非法印制的土地证书，并处五千元罚款。构成犯罪的，依法追究刑事责任。</t>
  </si>
  <si>
    <t>未取得采矿许可擅自采矿的或进入他人依法设立的国有矿山企业矿区范围内采矿的处罚</t>
  </si>
  <si>
    <t>1.《中华人民共和国矿产资源法》（1986年8月29日主席令第74号2009年8月27日予以修改）第三十九条：违反本法规定，未取得采矿许可证擅自采矿的，擅自进人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单位和个人进入他人依法设立的国有矿山企业和其他矿山企业矿区范围内采矿的，依照前款规定处罚。
2.《矿产资源法实施细则》（1994年3月26日国务院令第152号）第四十二条：依照《中华人民共和国矿产资源法》第三十九条、第四十条、第四十二条、第四十三条、第四十四条规定处以罚款的，分别按照下列规定执行：（1）未取得采矿许可证擅自采矿的，擅自进入国家规划矿区、对国民经济具有重要价值的矿区和他人矿区范围采矿的，擅自开采国家规定实行保护性开采的特定矿种的，处以违法所得百分之五十以下的罚款。
3.《矿产资源开采登记管理办法》（1998年2月12日国务院令第241号，2014年7月29日予以修改）第四条：县级以上人民政府地质矿产行政主管部门负责本行政区域内矿产资源勘查、开发利用和保护的监督管理工作，其他有关部门协助地质矿产行政主管部门进行矿产资源勘查、开采的监督管理工作。任何单位和个人未领取采矿许可证擅自采矿的，擅自进入国家规划矿区和对国民经济具有重要价值的矿区范围采矿的，擅自开采国家规定实行保护性开采的特定矿种的，超越批准的矿区范围采矿的，由登记管理机关依照有关法律、行政法规的规定予以处罚。</t>
  </si>
  <si>
    <t>违反规定开采造成资源破坏损失的处罚</t>
  </si>
  <si>
    <t>《中华人民共和国矿产资源法》（1986年8月29日主席令第74号2009年8月27日予以修改）第四十四条：违反本法规定，采取破坏性的开采方法开采矿产资源的，处以罚款，可以吊销采矿许可证；造成矿产资源严重破坏的，依照刑法第一百五十六条的规定对直接责任人员追究刑事责任。第四十五条：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</si>
  <si>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超越批准的矿区范围采矿的处罚</t>
  </si>
  <si>
    <t>1.《中华人民共和国矿产资源法》（1986年8月29日主席令第74号2009年8月27日予以修改）第四十条：超越批准的矿区范围采矿的，责令退回本矿区范围内开采、赔偿损失，没收越界开采的矿产品和违法所得，可以并处罚款；拒不退回本矿区范围内开采，造成矿产资源破坏的，吊销采矿许可证，依照刑法第一百五十六条的规定对直接责任人员追究刑事责任。
2.《矿产资源法实施细则》（1994年3月26日国务院令第152号）第四十二条：依照《中华人民共和国矿产资源法》第三十九条、第四十条、第四十二条、第四十三条、第四十四条规定处以罚款的，分别按照下列规定执行：超越批准的矿区范围采矿的，处以违法所得百分之三十以下的罚款。</t>
  </si>
  <si>
    <t>买卖、出租或者以其他形式转让矿产资源的处罚</t>
  </si>
  <si>
    <t>1.《中华人民共和国矿产资源法》（1986年8月29日主席令第74号2009年8月27日予以修改）第四十二条第一款：买卖、出租或者以其他形式转让矿产资源的，没收违法所得，处以罚款。
2.《矿产资源法实施细则》（1994年3月26日国务院令第152号）第四十二条：依照《中华人民共和国矿产资源法》第三十九条、第四十条、第四十二条、第四十三条、第四十四条规定处以罚款的，分别按照下列规定执行：买卖、出租或者以其他形式转让矿产资源的，买卖、出租采矿权的，对卖方、出租方、出让方处以违法所得1倍以下的罚款。</t>
  </si>
  <si>
    <t>违法收购和销售国家统一收购的矿产品的处罚</t>
  </si>
  <si>
    <t>1.《中华人民共和国矿产资源法》（1986年8月29日主席令第74号2009年8月27日予以修改）第四十三条：违反本法规定收购和销售国家统一收购的矿产品的，没收矿产品和违法所得，可以并处罚款；情节严重的，依照刑法第一百一十七条、第一百一十八条规定，追究刑事责任。
2.《矿产资源法实施细则》（1994年3月26日国务院令第152号）第四十二条：依照《中华人民共和国矿产资源法》第三十九条、第四十条、第四十二条、第四十三条、第四十四条规定处以罚款的，分别按照下列规定执行：（5）违反规定收购和销售国家规定统一收购的矿产品的，处以违法所得1倍以下的罚款。</t>
  </si>
  <si>
    <t>倒卖探矿权、采矿权牟利的处罚</t>
  </si>
  <si>
    <t>1.《中华人民共和国矿产资源法》（1986年8月29日主席令第74号2009年8月27日予以修改）第六条：除按下列规定可以转让外，探矿权、采矿权不得转让：（1）探矿权人有权在划定的勘查作业区内进行规定的勘查作业，有权优先取得勘查作业区内矿产资源的采矿权。探矿权人在完成规定的最低勘查投入后，经依法批准，可以将探矿权转让他人。（2）已取得采矿权的矿山企业，因企业合并、分立，与他人合资、合作经营，或者因企业资产出售以及有其他变更企业资产产权的情形需要变更采矿权主体的，经依法批准可以将采矿权转让他人采矿。前款规定的具体办法和实施步骤由国务院规定。禁止将探矿权、采矿权倒卖牟利。第四十二条：违反本法第六条的规定将探矿权、采矿权倒卖牟利的，吊销勘查许可证、采矿许可证，没收违法所得，处以罚款。
2.《中华人民共和国矿产资源法实施细则》（1994年3月26日国务院令第152号）第四十二条：依照《中华人民共和国矿产资源法》第三十九条、第四十条、第四十二条、第四十三条、第四十四条规定处以罚款的，分别按照下列规定执行：买卖、出租或者以其他形式转让矿产资源的，买卖、出租采矿权的，对卖方、出租方、出让方处以违法所得1倍以下的罚款。
3.《探矿权采矿权转让管理办法》（国务院令第242号）第十四条：未经审批管理机关批准，擅自转让探矿权、采矿权的，由登记管理机关责令改正，没收违法所得，处10万元以下的罚款；情节严重的，由原发证机关吊销勘查许可证、采矿许可证。
4.《河南省实施〈矿产资源法〉办法》（河南省人民代表大会常务委员会1998年通过，2010年修正）第五十三条：将探矿权、采矿权倒卖牟利的，吊销其勘查许可证、采矿许可证，没收违法所得，处以一万元以上十万元以下的罚款。</t>
  </si>
  <si>
    <t>非法用采矿权作抵押的处罚</t>
  </si>
  <si>
    <t>《中华人民共和国矿产资源法实施细则》（1994年3月26日国务院令第152号）第四十二条：依照《中华人民共和国矿产资源法》第三十九条、第四十条、第四十二条、第四十三条、第四十四条规定处以罚款的，分别按照下列规定执行：非法用采矿权作抵押的，处以5000元以下的罚款。</t>
  </si>
  <si>
    <t>采取破坏性方法开采矿产资源的处罚</t>
  </si>
  <si>
    <t>1.《中华人民共和国矿产资源法》（1986年8月29日主席令第74号2009年8月27日予以修改）第四十四条：违反本发规定，采取破坏性的开采方法开采矿产资源的，处以罚款，可以吊销采矿许可证；造成矿产资源严重破坏的，依照刑法第一百五十六条的规定对直接责任人员追究刑事责任。
2.《中华人民共和国矿产资源法实施细则》（1994年3月26日国务院令第152号）第四十二条：采取破坏性的开采方法开采矿产资源，造成矿产资源严重破坏的，处以相当于矿产资源损失价值百分之五十以下的罚款。</t>
  </si>
  <si>
    <t>不依照规定提交年度报告，拒绝接受监督检查或者弄虚作假的处罚</t>
  </si>
  <si>
    <t>1.《矿产资源开采登记管理办法》（1998年2月12日国务院令第241号，2014年7月29日予以修改）第十八条：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
2.《矿产资源监督管理暂行办法》（1987年4月29日国务院发布）第七条：“市（地）县（市）级国土资源主管部门按照《中华人民共和国矿产资源法》、《矿产资源开采登记管理办法》（1998年3月国务院令第241号））、《矿产资源补偿费征收管理规定》的规定，对发生在本行政区的下列违法开采行为实施行政处罚：（4）不依法提交年度报告、拒绝接受监督检查或者弄虚作假的。”</t>
  </si>
  <si>
    <t>破坏或者擅自移动矿区范围界桩或者地面标志的处罚</t>
  </si>
  <si>
    <t>《矿产资源开采登记管理办法》（1998年2月12日国务院令第241号，2014年7月29日予以修改）第十九条：破坏或者擅自移动矿区范围界桩或者地面标志的，由县级以上人民政府负责地质矿产管理工作的部门按照国务院地质矿产主管部门规定的权限，责令限期恢复；情节严重的，处3万元以下的罚款。</t>
  </si>
  <si>
    <t>擅自印制或者伪造、冒用勘查许可证的处罚</t>
  </si>
  <si>
    <t>《矿产资源勘查区块登记管理办法》（1998年2月12日国务院令第240号，2014年7月29日予以修改）第二十八条：违反本办法规定，擅自印制或者伪造、冒用勘查许可证的，由县级以上人民政府负责地质矿产管理工作的部门按照国务院地质矿产主管部门规定的权限，没收违法所得，可以处10万元以下的罚款；构成犯罪的，依法追究刑事责任。</t>
  </si>
  <si>
    <t>不按期缴纳采矿权使用费、采矿权价款的处罚</t>
  </si>
  <si>
    <t>《矿产资源开采登记管理办法》（1998年2月12日国务院令第241号，2014年7月29日予以修改）第三条：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第二十一条：违反本办法规定，不按期缴纳本办法规定应当缴纳的费用的，由登记管理机关责令限期缴纳，并从滞纳之日起每日加收千分之二的滞纳金；逾期仍不缴纳的，由原发证机关吊销采矿许可证。</t>
  </si>
  <si>
    <t>不办理采矿许可证变更登记或注销登记手续的处罚</t>
  </si>
  <si>
    <t>《矿产资源开采登记管理办法》（1998年2月12日国务院令第241号，2014年7月29日予以修改）第三条：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第二十二条：违反本办法规定，不办理采矿许可证变更登记或者注销登记手续的，由登记管理机关责令限期改正的；逾期不改正的，由原发证机关吊销采矿许可证。</t>
  </si>
  <si>
    <t>未取得勘查许可证擅自进行勘查工作的，超越批准的勘查区块范围进行勘查工作的处罚</t>
  </si>
  <si>
    <t>《矿产资源勘查区块登记管理办法》（1998年2月12日国务院令第240号，2014年7月29日予以修改）第二十六条：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t>
  </si>
  <si>
    <t>未经批准，擅自进行滚动勘探开发、边探边采或者试采的处罚</t>
  </si>
  <si>
    <t>1.《矿产资源勘查区块登记管理办法》（1998年2月12日国务院令第240号，2014年7月29日予以修改）第二十七条：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
2.《矿产资源监督管理暂行办法》（1987年4月29日国务院发布）第六条：“市（地）县（市）级国土资源主管部门按照《中华人民共和国矿产资源法》、《矿产资源勘查区块登记管理办法》的规定，对发生在本行政区的下列违法勘查行为实施行政处罚：（2）擅自进行滚动勘探开发、边探边采或者试采的。”</t>
  </si>
  <si>
    <t>擅自印制或者伪造、冒用采矿许可证的处罚</t>
  </si>
  <si>
    <t>《矿产资源开采登记管理办法》（1998年2月12日国务院令第241号，2014年7月29日予以修改）第二十条：擅自印制或者伪造、冒用采矿许可证的，由县级以上人民政府负责地质矿产管理工作的部门按照国务院地质矿产主管部门规定的权限，没收违法所得，可以并处10万元以下的罚款；构成犯罪的，依法追究刑事责任。</t>
  </si>
  <si>
    <t>违反勘查规定，不备案、报告，未完成最低勘查投入，领取勘查许可证后未在规定期限内施工的处罚</t>
  </si>
  <si>
    <t>《矿产资源勘查区块登记管理办法》（1998年2月12日国务院令第240号，2014年7月29日予以修改）第二十九条：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(1)不按照本办法的规定备案、报告有关情况、拒绝接受监督检查或者弄虚作假的；(2)未完成最低勘查投入的；(3)已经领取勘查许可证的勘查项目，满6个月未开始施工或者施工后无故停止勘查工作满6个月的。</t>
  </si>
  <si>
    <t>不依法办理勘查许可证变更登记或者注销登记手续的处罚</t>
  </si>
  <si>
    <t>1.《矿产资源勘查区块登记管理办法》（1998年2月12日国务院令第240号，2014年7月29日予以修改）第三十条：违反本办法规定，不办理勘查许可证变更登记或者注销登记手续的，由登记管理机关责令限期改正；逾期不改正的，由原发证机关吊销勘查许可证。
2.《矿产资源监督管理暂行办法》（1987年4月29日国务院发布）第六条：“市（地）县（市）级国土资源主管部门按照《中华人民共和国矿产资源法》、《矿产资源勘查区块登记管理办法》的规定，对发生在本行政区的下列违法勘查行为实施行政处罚：（8）不依法办理勘查许可证变更登记或者注销登记手续的。”</t>
  </si>
  <si>
    <t>不按期缴纳《矿产资源勘查区块登记管理办法》规定应当缴纳费用的处罚</t>
  </si>
  <si>
    <t>《矿产资源勘查区块登记管理办法》（1998年2月12日国务院令第240号，2014年7月29日予以修改）第三十一条：违反本办法规定，不按期缴纳本办法规定应当缴纳的费用的，由登记管理机关责令限期缴纳，并从滞纳之日起每日加收千分之二的滞纳金，逾期仍不缴纳的，由原发证机关吊销勘查许可证。</t>
  </si>
  <si>
    <t>未经批准，擅自转让探矿权、采矿权的处罚</t>
  </si>
  <si>
    <t>《探矿权采矿转让管理办法》（1998年2月12日国务院令第242号，2014年7月29日）第三条：除按照下列规定可以转让外，探矿权、采矿权不得转让：已经取得采矿权的矿山企业，因企业合并、分立，与他人合资、合作经营，或者因企业资产出售以及有其他变更企业资产产权的情形，需要变更采矿权主体的，经依法批准，可以将采矿权转让他人采矿。第十四条：未经审批管理机关批准，擅自转让探矿权、采矿权的，由登记管理机关责令改正，没收违法所得，处以10万元以下的罚款；情节严重的，由原发证机关吊销勘叉许可证、采矿许可证。第十五条：违反本办法第三条第（2）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</si>
  <si>
    <t>采矿权人在规定期限内未足额缴纳矿产资源补偿费和滞纳金的处罚</t>
  </si>
  <si>
    <t>《矿产资源补偿费征收管理规定》（1994年2月27日国务院令第150号，1997年7月3日予以修改）第十四条：采矿权人在规定期限内未足额缴纳矿产资源补偿费的，由征收机关责令限期缴纳，并从滞纳之日起按日加收滞纳补偿费千分之二的滞纳金。采矿权人未按照前款规定缴纳矿产资源补偿费和滞纳金的，由征收机关处以应当缴纳的矿产资源补偿费3倍以下的罚款；情节严重的，由采矿许可证颁发机关吊销其采矿许可证。</t>
  </si>
  <si>
    <t>采矿权人采取各种手段不缴或者少缴矿产资源补偿费的处罚</t>
  </si>
  <si>
    <t>《矿产资源补偿费征收管理规定》（1994年2月27日国务院令第150号，1997年7月3日予以修改）第十五条：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</si>
  <si>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采矿权人未按规定报送有关资料的处罚</t>
  </si>
  <si>
    <t>《矿产资源补偿费征收管理规定》（1994年2月27日国务院令第150号，1997年7月3日予以修改）第九条：采矿权人在缴纳矿产资源补偿费时，应当同时提交已采出的矿产品的矿种、产量、销售数量、销售价格和实际开采回采率等资料。”第十六条：“采矿权人未按照本规定第九条的规定报送有关资料的，由征收机关责令限期报送；逾期不报送的，处以5000元以下罚款；仍不报送的，采矿许可证颁发机关可以吊销其采矿许可证。</t>
  </si>
  <si>
    <t>矿山企业不按规定闭坑的处罚</t>
  </si>
  <si>
    <t>《河南省实施〈中华人民共和国矿产资源法〉办法》（1998年5月22日河南省第九届人民代表大会常务委员会第三次会议通过，2010年7月30日予以修改）第四十六条：矿山企业在矿井、中段、采区或整个矿区采矿终止时，必须按照国家有关规定及时闭坑。矿山企业必须在闭坑前向颁发采矿许可证的机关或其委托机关提交闭坑报告，经审查批准后方可闭坑。第五十六条：不按规定闭坑的，责令其限期改正；逾期不改正的，处以五千元以上三万元以下的罚款，情节严重的，吊销采矿许可证。</t>
  </si>
  <si>
    <t>收购、销售无采矿许可证的单位或个人开采的矿产品的处罚</t>
  </si>
  <si>
    <t>《洛阳市矿产资源管理办法》（2000年8月17日洛阳市第十一届人民代表大会常务委员会第十四次会议通过，2000年9月27日河南省第九届人民代表大会常务委员会第十八次会议批准）第二十六条第二款：任何单位和个人不得收购、销售无采矿许可证的单位或个人开采的矿产品。第二十八条第六款：违反本办法第二十六条第二款规定的，没收矿产品；已经出售的，没收违法所得。</t>
  </si>
  <si>
    <t>探矿权人因勘探活动形成的危岩、危坡等未采取治理恢复措施的处罚</t>
  </si>
  <si>
    <t>《矿山地质环境保护规定》(2009年3月2日国土资源部令第44号，2019年7月16日予以修改)第三十三条：违反本规定第二十五条规定，探矿权人未采取治理恢复措施的，由县级以上国土资源行政主管部门责令限期改正；逾期拒不改正的，处3万元以下的罚款，5年内不受理其新的探矿权、采矿权申请。</t>
  </si>
  <si>
    <t>扰乱、阻碍矿山地质环境保护与治理恢复工作，侵占、损坏、损毁矿山地质环境监测设施或者矿山地质环境保护与治理恢复设施的处罚</t>
  </si>
  <si>
    <t>《矿山地质环境保护规定》(2009年3月2日国土资源部令第44号，2019年7月16日予以修改)第三十四条：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t>
  </si>
  <si>
    <t>应当编制矿山地质环境保护与治理恢复方案而未编制的，或者扩大开采规模、变更矿区范围或者开采方式，未重新编制矿山地质环境保护与治理恢复方案并经原审批机关批准的处罚</t>
  </si>
  <si>
    <t>《矿山地质环境保护规定》(2009年3月2日国土资源部令第44号，2019年7月16日予以修改)第三十条：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</si>
  <si>
    <t>未按照批准的矿山地质环境保护与治理恢复方案治理的处罚</t>
  </si>
  <si>
    <t>《矿山地质环境保护规定》(2009年3月2日国土资源部令第44号，2019年7月16日予以修改)第三十一条：违反本规定第十六条、第二十三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t>
  </si>
  <si>
    <t>未按期缴存矿山地质环境治理恢复保证金的处罚</t>
  </si>
  <si>
    <t>《矿山地质环境保护规定》(2009年3月2日国土资源部令第44号，2019年7月16日予以修改)第三十二条：违反本规定第十八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t>
  </si>
  <si>
    <t>地质勘查单位在资质申请过程中隐瞒真实情况或者提供虚假材料的处罚</t>
  </si>
  <si>
    <t>《地质勘查资质管理条例》（国务院令第520号）第二十六条：地质勘查单位在资质申请过程中隐瞒真实情况或者提供虚假材料的，审批机关不予受理或者不予颁发地质勘查资质证书，并给予警告。地质勘查单位以欺骗、贿赂等不正当手段取得地质勘查资质证书的，由原审批机关予以撤销，处2万元以上10万元以下的罚款；构成犯罪的，依法追究刑事责任。</t>
  </si>
  <si>
    <t>地质勘查单位以欺骗、贿赂等不正当手段取得地质勘查资质证书的处罚</t>
  </si>
  <si>
    <t>《地质勘查资质管理条例》（国务院令第520号）第二十六条：地质勘查单位以欺骗、贿赂等不正当手段取得地质勘查资质证书的，由原审批机关予以撤销，处2万元以上10万元以下的罚款；构成犯罪的，依法追究刑事责任。</t>
  </si>
  <si>
    <t>未取得地质勘查资质证书，擅自从事地质勘查活动，或者地质勘查资质证书有效期届满，未依照本条例的规定办理延续手续，继续从事地质勘查活动的处罚</t>
  </si>
  <si>
    <t>《地质勘查资质管理条例》（国务院令第520号）第二十七条：未取得地质勘查资质证书，擅自从事地质勘查活动，或者地质勘查资质证书有效期届满，未依照本条例的规定办理延续手续，继续从事地质勘查活动的，由县级以上人民政府国土资源主管部门责令限期改正，处5万元以上20万元以下的罚款；有违法所得的，没收违法所得。</t>
  </si>
  <si>
    <t>地质勘查单位不按照地质勘查资质证书规定的资质类别或者资质等级从事地质勘查活动的处罚</t>
  </si>
  <si>
    <t>《地质勘查资质管理条例》（国务院令第520号）第二十九条：地质勘查单位有下列行为之一的，由县级以上人民政府国土资源主管部门责令限期改正，处5万元以上20万元以下的罚款；有违法所得的，没收违法所得；逾期不改正的，由原审批机关吊销地质勘查资质证书：（1）不按照地质勘查资质证书规定的资质类别或者资质等级从事地质勘查活动的；（2）出具虚假地质勘查报告的；（3）转包其承担的地质勘查项目的；（4）允许其他单位以本单位的名义从事地质勘查活动的；（5）在委托方取得矿产资源勘查许可证、采矿许可证前，为其进行矿产地质勘查活动的。</t>
  </si>
  <si>
    <t>地质勘查单位出具虚假地质勘查报告的处罚</t>
  </si>
  <si>
    <t>地质勘查单位转包其承担的地质勘查项目的处罚</t>
  </si>
  <si>
    <t>《地质勘查资质管理条例》(国务院令第520号）第二十九条：地质勘查单位有下列行为之一的，由县级以上人民政府国土资源主管部门责令限期改正，处5万元以上20万元以下的罚款；有违法所得的，没收违法所得；逾期不改正的，由原审批机关吊销地质勘查资质证书：（1）不按照地质勘查资质证书规定的资质类别或者资质等级从事地质勘查活动的；（2）出具虚假地质勘查报告的；（3）转包其承担的地质勘查项目的；（4）允许其他单位以本单位的名义从事地质勘查活动的；（5）在委托方取得矿产资源勘查许可证、采矿许可证前，为其进行矿产地质勘查活动的。</t>
  </si>
  <si>
    <t>地质勘查单位允许其他单位以本单位的名义从事地质勘查活动的处罚</t>
  </si>
  <si>
    <t>地质勘查单位在委托方取得矿产资源勘查许可证、采矿许可证前，为其进行矿产地质勘查活动的处罚</t>
  </si>
  <si>
    <t>地质勘查单位在接受监督检查时，不如实提供有关材料，或者拒绝、阻碍监督检查的处罚</t>
  </si>
  <si>
    <t>《地质勘查资质管理条例》（国务院令第520号）第三十条：地质勘查单位在接受监督检查时，不如实提供有关材料，或者拒绝、阻碍监督检查的，由县级以上人民政府国土资源主管部门责令限期改正；逾期不改正的，由原审批机关暂扣或者吊销地质勘查资质证书。</t>
  </si>
  <si>
    <t>伪造、变造、转让地质勘查资质证书的处罚</t>
  </si>
  <si>
    <t>《地质勘查资质管理条例》（国务院令第520号）第三十二条：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</si>
  <si>
    <t>未按照规定对建设工程进行地质灾害危险性评估、验收即投入生产或者使用的处罚</t>
  </si>
  <si>
    <t>《地质灾害防治条例》（2003年11月24日国务院令第394号）第四十一条：违反本条例规定，建设单位有下列行为之一的，由县级以上地方人民政府国土资源主管部门责令限期改正；逾期不改正的，责令停止生产、施工或者使用，处10万元以上50万元以下的罚款；构成犯罪的，依法追究刑事责任：（1）未按照规定对地质灾害易发区内的建设工程进行地质灾害危险性评估的；（2）配套的地质灾害治理工程未经验收或者经验收不合格，主体工程即投入生产或者使用的。</t>
  </si>
  <si>
    <t>对工程建设等人为活动引发的地质灾害不予治理的处罚</t>
  </si>
  <si>
    <t>《地质灾害防治条例》（2003年11月24日国务院令第394号）第四十二条：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</si>
  <si>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在地质灾害危险区内从事爆破、削坡等可能引发地质灾害危险活动的处罚</t>
  </si>
  <si>
    <t>《地质灾害防治条例》（2003年11月24日国务院令第394号）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</si>
  <si>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在地质灾害危险性评估、地质灾害治理工程中弄虚作假进行勘查、设计、施工以及监理的处罚</t>
  </si>
  <si>
    <t>《地质灾害防治条例》（2003年11月24日国务院令第394号）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1）在地质灾害危险性评估中弄虚作假或者故意隐瞒地质灾害真实情况的；（2）在地质灾害治理工程勘查、设计、施工以及监理活动中弄虚作假、降低工程质量的；（3）无资质证书或者超越其资质等级许可的范围承揽地质灾害危险性评估、地质灾害治理工程勘查、设计、施工及监理业务的；（4）以其他单位的名义或者允许其他单位以本单位的名义承揽地质灾害危险性评估、地质灾害治理工程勘查、设计、施工和监理业务的。</t>
  </si>
  <si>
    <t>侵占、损毁、损坏地质灾害监测设施或者地质灾害治理工程设施的处罚</t>
  </si>
  <si>
    <t>《地质灾害防治条例》（2003年11月24日国务院令第394号）四十六条：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</si>
  <si>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擅自移动和破坏碑石、界标的处罚</t>
  </si>
  <si>
    <t>《地质遗迹保护管理规定》（1995年5月4日地质矿产部第二十一号令)第二十条：有下列行为之一者，地质遗迹保护区管理机构可根据《中华人民共和国自然保护区条例》的有关规定，视不同情节，分别给予警告、罚款、没收非法所得，并责令赔偿损失。一、违反本规定第十四条，擅自移动和破坏碑石、界标的；二、违反本规定第十七条，进行采石、取土、开矿、放牧、砍伐以及采集标本化石的；三、违反本规定第十八条，对地质遗迹造成污染和破坏的；四、违反本规定第十九条，不服从保护区管理机构管理以及从事科研活动未向管理单位提交研究成果副本的。</t>
  </si>
  <si>
    <t>在保护区内及有可能对地质遗迹造成影响的一定范围内进行采石、取土、开矿、放牧、砍伐以及采集标本化石的处罚</t>
  </si>
  <si>
    <t>《地质遗迹保护管理规定》（1995年5月4日地质矿产部第二十一号令）第二十条：有下列行为之一者，地质遗迹保护区管理机构可根据《中华人民共和国自然保护区条例》的有关规定，视不同情节，分别给予警告、罚款、没收非法所得，并责令赔偿损失。一、违反本规定第十四条，擅自移动和破坏碑石、界标的；二、违反本规定第十七条，进行采石、取土、开矿、放牧、砍伐以及采集标本化石的；三、违反本规定第十八条，对地质遗迹造成污染和破坏的；四、违反本规定第十九条，不服从保护区管理机构管理以及从事科研活动未向管理单位提交研究成果副本的。</t>
  </si>
  <si>
    <t>对地质遗迹造成污染和破坏的处罚</t>
  </si>
  <si>
    <t>不服从保护区管理机构管理以及从事科研活动未向管理单位提交研究成果副本的处罚</t>
  </si>
  <si>
    <t>未经批准或未按照批准的发掘方案发掘古生物化石的处罚</t>
  </si>
  <si>
    <t>《古生物化石保护条例》（2010年9月5日国务院令第580号）第三十六条：单位或者个人有下列行为之一的，由县级以上人民政府国土资源主管部门责令停止发掘，限期改正，没收发掘的古生物化石，并处20万元以上50万元以下的罚款；构成违反治安管理行为的，由公安机关依法给予治安管理处罚；构成犯罪的，依法追究刑事责任：（1）未经批准发掘古生物化石的；（2）未按照批准的发掘方案发掘古生物化石的。有前款第（2）项行为，情节严重的，由批准古生物化石发掘的国土资源主管部门撤销批准发掘的决定。</t>
  </si>
  <si>
    <t>单位或者个人在生产、建设活动中发现古生物化石不报告的处罚</t>
  </si>
  <si>
    <t>《古生物化石保护条例实施办法》（2012年12月27日国土资源部令第57号，2019年7月24日修改）第五十一条：单位或者个人在生产、建设活动中发现古生物化石不报告的，由县级以上人民政府国土资源主管部门对建设工程实施单位处1万元以下罚款；造成古生物化石损毁的，依法承担相应的法律责任。</t>
  </si>
  <si>
    <t>古生物化石发掘单位未按照规定移交古生物化石的处罚</t>
  </si>
  <si>
    <t>《古生物化石保护条例实施办法》（2012年12月27日国土资源部令第57号，2019年7月24日修改）第五十二条：古生物化石发掘单位未按照规定移交古生物化石的，由批准发掘的国土资源主管部门责令限期改正；逾期不改正，或者造成古生物化石损毁的，涉及一般保护古生物化石的，处10万元以上20万元以下罚款；涉及重点保护古生物化石的，处20万元以上50万元以下罚款；直接负责的主管人员和其他直接责任人员构成犯罪的，依法追究刑事责任。</t>
  </si>
  <si>
    <t>古生物化石收藏单位不符合收藏条件收藏古生物化石的处罚</t>
  </si>
  <si>
    <t>《古生物化石保护条例》（2010年9月5日国务院令第580号）第三十八条：古生物化石收藏单位不符合收藏条件收藏古生物化石的，由县级以上人民政府国土资源主管部门责令限期改正；逾期不改正的，处5万元以上10万元以下的罚款；已严重影响其收藏的重点保护古生物化石安全的，由国务院国土资源主管部门指定符合条件的收藏单位代为收藏，代为收藏的费用由原收藏单位承担。</t>
  </si>
  <si>
    <t>收藏违法获得或者不能证明合法来源的重点保护古生物化石的处罚</t>
  </si>
  <si>
    <t>《古生物化石保护条例实施办法》（2012年12月27日国土资源部令第57号，2019年7月24日修改）第五十四条：单位或者个人违反本办法的规定，收藏违法获得或者不能证明合法来源的重点保护古生物化石的，由县级以上人民政府国土资源主管部门依法没收有关古生物化石，并处3万元以下罚款。</t>
  </si>
  <si>
    <t>古生物化石收藏单位未按照规定建立本单位收藏的古生物化石档案的处罚</t>
  </si>
  <si>
    <t>《古生物化石保护条例》（2010年9月5日国务院令第580号）第三十九条：古生物化石收藏单位未按照规定建立本单位收藏的古生物化石档案的，由县级以上人民政府国土资源主管部门责令限期改正；逾期不改正的，没收有关古生物化石，并处2万元的罚款。</t>
  </si>
  <si>
    <t>未经批准转让、交换、赠与其收藏的重点保护古生物化石的处罚</t>
  </si>
  <si>
    <t>《古生物化石保护条例》（2010年9月5日国务院令第580号）第四十一条：古生物化石收藏单位之间未经批准转让、交换、赠与其收藏的重点保护古生物化石的，由县级以上人民政府国土资源主管部门责令限期改正；有违法所得的，没收违法所得；逾期不改正的，对有关收藏单位处5万元以上20万元以下的罚款。国有收藏单位将其收藏的重点保护古生物化石违法转让、交换、赠与给非国有收藏单位或者个人的，对国有收藏单位处20万元以上50万元以下的罚款，对直接负责的主管人员和其他直接责任人员依法给予处分；构成犯罪的，依法追究刑事责任。</t>
  </si>
  <si>
    <t>单位或者个人将其收藏的重点保护古生物化石转让、交换、赠与、质押给外国人或者外国组织的处罚</t>
  </si>
  <si>
    <t>《古生物化石保护条例》（2010年9月5日国务院令第580号）第四十二条：单位或者个人将其收藏的重点保护古生物化石转让、交换、赠与、质押给外国人或者外国组织的，由县级以上人民政府国土资源主管部门责令限期追回，对个人处2万元以上10万元以下的罚款，对单位处10万元以上50万元以下的罚款；有违法所得的，没收违法所得；构成犯罪的，依法追究刑事责任。</t>
  </si>
  <si>
    <t>国有的博物馆、科学研究单位、高等院校、其他收藏单位以及发掘单位的工作人员，利用职务上的便利，将国有古生物化石非法占为己有的处罚</t>
  </si>
  <si>
    <t>《古生物化石保护条例》（2010年9月5日国务院令第580号）第四十四条：县级以上人民政府国土资源主管部门、其他有关部门的工作人员，或者国有的博物馆、科学研究单位、高等院校、其他收藏单位以及发掘单位的工作人员，利用职务上的便利，将国有古生物化石非法占为己有的，依法给予处分，由县级以上人民政府国土资源主管部门追回非法占有的古生物化石；有违法所得的，没收违法所得；构成犯罪的，依法追究刑事责任。</t>
  </si>
  <si>
    <t>地质灾害危险性评估单位不及时办理资质证书变更、注销手续的处罚</t>
  </si>
  <si>
    <t>《地质灾害危险性评估单位资质管理办法》（2005年5月20日国土资源部令第29号，2015年5月6日予以修改）第二十二条：资质单位发生合并或者分立的，应当及时到原审批机关办理资质证书注销手续。需要继续从业的，应当重新申请。资质单位名称、地址、法定代表人、技术负责人等事项发生变更的，应当在变更后三十日内，到原审批机关办理资质证书变更手续。资质单位破产、歇业或者因其他原因终止业务活动的，应当在办理营业执照注销手续后十五日内，到原审批机关办理资质证书注销手续。第二十九条：资质单位违反本办法第二十二条的规定，不及时办理资质证书变更、注销手续的，由县级以上国土资源管理部门责令限期改正；逾期不改的，可以处五千元以下罚款。</t>
  </si>
  <si>
    <t>地质灾害治理工程勘查设计施工单位不及时办理资质证书变更、注销手续的处罚</t>
  </si>
  <si>
    <t>《地质灾害治理工程勘查设计施工单位资质管理办法》（2005年5月20日国土资源部令第30号，2019年7月16日予以修改）第二十一条：资质单位发生合并或者分立的，应当及时到原审批机关办理资质证书注销手续。需要继续从业的，应当重新申请。资质单位名称、地址、法定代表人、技术负责人等事项发生变更的，应当在变更后三十日内，到原审批机关办理资质证书变更手续。资质单位破产、歇业或者因其他原因终止业务活动的，应当在办理营业执照注销手续后十五日内，到原审批机关办理资质证书注销手续。第二十八条：资质单位不按照本办法第二十一条的规定及时办理资质证书变更、注销手续的，由县级以上国土资源管理部门责令限期改正；逾期不改的，可以处五千元以下罚款。</t>
  </si>
  <si>
    <t>地质灾害治理工程监理单位不按照规定及时办理资质证书变更、注销手续的处罚</t>
  </si>
  <si>
    <t>《地质灾害治理工程监理单位资质管理办法》（2005年5月20日国土资源部令第31号，2019年7月16日予以修改）第十八条：资质单位发生合并或者分立的，应当及时到原审批机关办理资质证书注销手续。需要继续从业的，重新申请。第十九条：资质单位名称、地址、法定代表人、技术负责人等事项发生变更的，应当在变更后三十日内，到原审批机关办理资质证书变更手续。第二十条：资质单位破产、歇业或者因其他原因终止业务活动的，应当在办理营业执照注销手续后十五日内，到原审批机关办理资质证书注销手续。第二十六条：资质单位不按照本办法第十八条、第十九条和第二十条的规定及时办理资质证书变更、注销手续的，由县级以上国土资源管理部门责令限期改正；逾期不改的，可以处五千元以下罚款。</t>
  </si>
  <si>
    <t>地质灾害危险性评估单位不按时进行资质和项目备案的处罚</t>
  </si>
  <si>
    <t>《地质灾害危险性评估单位资质管理办法》（2005年5月20日国土资源部令第29号，2015年5月6日予以修改）第二十七条：资质单位应当在签订地质灾害危险性评估项目合同后十日内，到项目所在地的县级国土资源管理部门进行资质和项目备案。评估项目跨行政区域的，资质单位应当向项目所跨行政区域共同的上一级国土资源管理部门备案。第三十条：资质单位违反本办法第二十七条的规定，不按时进行资质和项目备案的，由县级以上国土资源管理部门责令限期改正；逾期不改的，可以处一万元以下的罚款。</t>
  </si>
  <si>
    <t>地质灾害治理工程监理单位不按照规定进行备案的处罚</t>
  </si>
  <si>
    <t>《地质灾害治理工程监理单位资质管理办法》（2005年5月20日国土资源部令第31号，2019年7月16日予以修改）第二十五条：地质灾害治理工程监理资质单位，对承担的监理项目，应当在监理合同签订后十日内，到工程所在地县级国土资源管理部门备案。监理项目跨行政区域的，向项目所跨行政区域共同的上一级国土资源管理部门备案。第二十七条：资质单位不按照本办法第二十五条的规定进行备案的，由县级以上国土资源管理部门责令限期改正；逾期不改的，可以处一万元以下罚款。</t>
  </si>
  <si>
    <t>地质灾害治理工程勘查设计施工单位不按照规定进行备案的处罚</t>
  </si>
  <si>
    <t>《地质灾害治理工程勘查设计施工单位资质管理办法》（2005年5月20日国土资源部令第30号，2019年7月16日予以修改）第二十七条：承担地质灾害治理工程项目的资质单位，应当在项目合同签订后十日内，到工程所在地的县级国土资源管理部门备案。地质灾害治理工程项目跨行政区域的，资质单位应当向项目所跨行政区域共同的上一级国土资源管理部门备案。第二十九条：资质单位不按照本办法第二十七条的规定进行备案的，由县级以上国土资源管理部门责令限期改正；逾期仍不改正的，可以处一万元以下罚款。</t>
  </si>
  <si>
    <t>违反规定擅自建立相对独立的平面坐标系统或者建立地理信息系统，采用不符合国家标准的基础地理信息数据的处罚</t>
  </si>
  <si>
    <t>《中华人民共和国测绘法》（1992年12月28日主席令第六十六号，2017年4月27日予以修改）第四十条：违反本法规定，有下列行为之一的，给予警告，责令改正，可以并处十万元以下的罚款；对负有直接责任的主管人员和其他直接责任人员，依法给予行政处分：（1）未经批准，擅自建立相对独立的平面坐标系统的；（2）建立地理信息系统，采用不符合国家标准的基础地理信息数据的。</t>
  </si>
  <si>
    <t>未经批准，在测绘活动中擅自采用国际坐标系统的处罚</t>
  </si>
  <si>
    <t>《中华人民共和国测绘法》（1992年12月28日主席令第六十六号，2017年4月27日予以修改）第四十一条：违反本法规定，有下列行为之一的，给予警告，责令改正，可以并处十万元以下的罚款；构成犯罪的，依法追究刑事责任；尚不够刑事处罚的，对负有直接责任的主管人员和其他直接责任人员，依法给予行政处分：未经批准，在测绘活动中擅自采用国际坐标系统的。</t>
  </si>
  <si>
    <t>擅自发布重要地理信息数据的处罚</t>
  </si>
  <si>
    <t>《中华人民共和国测绘法》（1992年12月28日主席令第六十六号，2017年4月27日予以修改）第四十一条：违反本法规定，有下列行为之一的，给予警告，责令改正，可以并处十万元以下的罚款；构成犯罪的，依法追究刑事责任；尚不够刑事处罚的，对负有直接责任的主管人员和其他直接责任人员，依法给予行政处分：擅自发布中华人民共和国领域和管辖的其他海域的重要地理信息数据的。</t>
  </si>
  <si>
    <t>未取得测绘资质证书，擅自从事测绘活动的处罚</t>
  </si>
  <si>
    <t>《中华人民共和国测绘法》（1992年12月28日主席令第六十六号，2017年4月27日予以修改）第四十二条：违反本法规定，未取得测绘资质证书，擅自从事测绘活动的，责令停止违法行为，没收违法所得和测绘成果，并处测绘约定报酬一倍以上二倍以下的罚款。</t>
  </si>
  <si>
    <t>不以本单位资质或名义从事测绘活动的处罚</t>
  </si>
  <si>
    <t>《中华人民共和国测绘法》（1992年12月28日主席令第六十六号，2017年4月27日予以修改）第四十三条：违反本法规定，测绘单位有下列行为之一的，责令停止违法行为，没收违法所得和测绘成果，处测绘约定报酬一倍以上二倍以下的罚款，并可以责令停业整顿或者降低资质等级；情节严重的，吊销测绘资质证书：（1）超越资质等级许可的范围从事测绘活动的；（2）以其他测绘单位的名义从事测绘活动的；（3）允许其他单位以本单位的名义从事测绘活动的。</t>
  </si>
  <si>
    <t>违反规定将测绘项目发包的处罚</t>
  </si>
  <si>
    <t>《中华人民共和国测绘法》（1992年12月28日主席令第六十六号，2017年4月27日予以修改）第四十四条：违反本法规定，测绘项目的发包单位将测绘项目发包给不具有相应资质等级的测绘单位或者迫使测绘单位以低于测绘成本承包的，责令改正，可以处测绘约定报酬二倍以下的罚款。发包单位的工作人员利用职务上的便利，索取他人财物或者非法收受他人财物，为他人谋取利益，构成犯罪的，依法追究刑事责任；尚不够刑事处罚的，依法给予行政处分。</t>
  </si>
  <si>
    <t>测绘单位违反规定转包测绘项目的处罚</t>
  </si>
  <si>
    <t>《中华人民共和国测绘法》（1992年12月28日主席令第六十六号，2017年4月27日予以修改）第四十五条：违反本法规定，测绘单位将测绘项目转包的，责令改正，没收违法所得，处测绘约定报酬一倍以上二倍以下的罚款，并可以责令停业整顿或者降低资质等级；情节严重的，吊销测绘资质证书。</t>
  </si>
  <si>
    <t>未取得测绘执业资格，擅自从事测绘活动的处罚</t>
  </si>
  <si>
    <t>《中华人民共和国测绘法》（1992年12月28日主席令第六十六号，2017年4月27日予以修改）第四十六条：违反本法规定，未取得测绘执业资格，擅自从事测绘活动的，责令停止违法行为，没收违法所得，可以并处违法所得二倍以下的罚款；造成损失的，依法承担赔偿责任。</t>
  </si>
  <si>
    <t>不汇交测绘成果的处罚</t>
  </si>
  <si>
    <t>《中华人民共和国测绘法》（1992年12月28日主席令第六十六号，2017年4月27日予以修改）第四十七条：违反本法规定，不汇交测绘成果资料的，责令限期汇交；逾期不汇交的，对测绘项目出资人处以重测所需费用一倍以上二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行政处分。</t>
  </si>
  <si>
    <t>测绘成果质量不合格的处罚</t>
  </si>
  <si>
    <t>《中华人民共和国测绘法》（1992年12月28日主席令第六十六号，2017年4月27日予以修改）第四十八条：违反本法规定，测绘成果质量不合格的，责令测绘单位补测或者重测；情节严重的，责令停业整顿，降低资质等级直至吊销测绘资质证书；给用户造成损失的，依法承担赔偿责任。</t>
  </si>
  <si>
    <t>编制、印刷、出版、展示、登载的地图发生错绘、漏绘、泄密，危害国家主权或者安全，损害国家利益的处罚</t>
  </si>
  <si>
    <t>《中华人民共和国测绘法》（1992年12月28日主席令第六十六号，2017年4月27日予以修改）第四十九条：违反本法规定，编制、印刷、出版、展示、登载的地图发生错绘、漏绘、泄密，危害国家主权或者安全，损害国家利益，构成犯罪的，依法追究刑事责任；尚不够刑事处罚的，依法给予行政处罚或者行政处分。</t>
  </si>
  <si>
    <t>擅自损坏永久性测量标志或使其失去效能的处罚</t>
  </si>
  <si>
    <t>《中华人民共和国测绘法》（1992年12月28日主席令第六十六号，2017年4月27日予以修改）第五十条：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1）损毁或者擅自移动永久性测量标志和正在使用中的临时性测量标志的；（2）侵占永久性测量标志用地的；（3）在永久性测量标志安全控制范围内从事危害测量标志安全和使用效能的活动的；（4）在测量标志占地范围内，建设影响测量标志使用效能的建筑物的；（5）擅自拆除永久性测量标志或者使永久性测量标志失去使用效能，或者拒绝支付迁建费用的；（6）违反操作规程使用永久性测量标志，造成永久性测量标志毁损的。</t>
  </si>
  <si>
    <t>外国组织或者个人未经批准，擅自在我国领域从事测绘活动的处罚</t>
  </si>
  <si>
    <t>《中华人民共和国测绘法》（1992年12月28日主席令第六十六号，2017年4月27日予以修改）第五十一条：违反本法规定，有下列行为之一的，责令停止违法行为，没收测绘成果和测绘工具，并处一万元以上十万元以下的罚款；情节严重的，并处十万元以上五十万元以下的罚款，责令限期离境；所获取的测绘成果属于国家秘密，构成犯罪的，依法追究刑事责任：（1）外国的组织或者个人未经批准，擅自在中华人民共和国领域和管辖的其他海域从事测绘活动的；（2）外国的组织或者个人未与中华人民共和国有关部门或者单位合资、合作，擅自在中华人民共和国领域从事测绘活动的。</t>
  </si>
  <si>
    <t>未按照测绘成果资料的保管制度管理测绘成果资料，造成测绘成果资料损毁、散失的；擅自转让汇交的测绘成果资料的；未依法向测绘成果的使用人提供测绘成果资料的的处罚</t>
  </si>
  <si>
    <t>《中华人民共和国测绘成果管理条例》（2006年5月27日国务院令第469号）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1）未按照测绘成果资料的保管制度管理测绘成果资料，造成测绘成果资料损毁、散失的；（2）擅自转让汇交的测绘成果资料的；（3）未依法向测绘成果的使用人提供测绘成果资料的。</t>
  </si>
  <si>
    <t>有损测量标志安全和使测量标志失去使用效能的处罚</t>
  </si>
  <si>
    <t>《中华人民共和国测量标志保护条例》(1996年9月4日国务院令第203号)第二十二条：测量标志受国家保护，禁止下列有损测量标志安全和使测量标志失去使用效能的行为：（1）损毁或者擅自移动地下或者地上的永久性测量标志以及使用中的临时性测量标志的；（2）在测量标志占地范围内烧荒、耕作、取土、挖沙或者侵占永久性测量标志用地的；（3）在距永久性测量标志50米范围内采石、爆破、射击、架设高压电线的；（4）在测量标志的占地范围内，建设影响测量标志使用效能的建筑物的；（5）在测量标志上架设通讯设施、设置观望台、搭帐篷、拴牲畜或者设置其他有可能损毁测量标志的附着物的；（6）擅自拆除设有测量标志的建筑物或者拆除建筑物上的测量标志的。（7）其他有损测量标志安全和使用效能的。第二十三条：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1）干扰或者阻挠测量标志建设单位依法使用土地或者在建筑物上建设永久性测量标志的；（2）工程建设单位未经批准擅自拆迁永久性测量标志或者使永久性测量标志失去使用效能的，或者拒绝按照国家有关规定支付迁建费用的；（3）违反测绘操作规程进行测绘，使永久性测量标志受到损坏的；（4）无证使用永久性测量标志并且拒绝县级以上人民政府管理测绘工作的部门监督和负责保管测量标志的单位和人员查询的。</t>
  </si>
  <si>
    <t>建立以地理信息数据为基础的信息系统，利用不符合国家标准的基础地理信息数据的；擅自公布重要地理信息数据的；在对社会公众有影响的活动中使用未经依法公布的重要地理信息数据的；实施基础测绘项目，不使用全国统一的测绘基准和测绘系统或者不执行国家规定的测绘技术规范和标准的处罚</t>
  </si>
  <si>
    <t>《中华人民共和国地图编制出版管理条例》(1995年7月10日国务院令第180号)第二十九：违反本条例规定，有下列行为之一的，由测绘行政主管部门或者其他有关部门依据职责责令改正，给予警告，可以处10万元以下的罚款；对直接负责的主管人员和其他直接责任人员，依法给予处分：（1）建立以地理信息数据为基础的信息系统，利用不符合国家标准的基础地理信息数据的；（2）擅自公布重要地理信息数据的；（3）在对社会公众有影响的活动中使用未经依法公布的重要地理信息数据的。</t>
  </si>
  <si>
    <t>未取得相应测绘资格，擅自编制地图的处罚</t>
  </si>
  <si>
    <t>《中华人民共和国地图编制出版管理条例》（1995年7月10日国务院令第180号）第二十四条：违反本条例规定，未取得相应测绘资格，擅自编制地图的，由国务院测绘行政主管部门或者其授权的部门，或者省、自治区、直辖市人民政府负责管理测绘工作的部门或者其授权的部门，依据职责责令停止编制活动，没收违法所得，可以并处违法所得一倍以下的罚款。</t>
  </si>
  <si>
    <t>地图印刷或者展示前未按照规定将试制样图报送国务院测绘行政主管部门或者省、自治区、直辖市人民政府负责管理测绘工作的部门审核的；专题地图在印刷或者展示前未按照规定将试制样图报有关行政主管部门审核的处罚</t>
  </si>
  <si>
    <t>《中华人民共和国地图编制出版管理条例》（1995年7月10日国务院令第180号）第二十五条：违反本条例规定，有下列行为之一的，由国务院测绘行政主管部门或者省、自治区、直辖市人民政府负责管理测绘工作的部门责令停止发行、销售、展示，对有关地图出版社处以300元以上10000元以下的罚款；情节严重的，由出版行政管理部门注销有关地图出版社的地图出版资格：（1）地图印刷或者展示前未按照规定将试制样图报送国务院测绘行政主管部门或者省、自治区、直辖市人民政府负责管理测绘工作的部门审核的；（2）专题地图在印刷或者展示前未按照规定将试制样图报有关行政主管部门审核的；（3）地图上国界线或者省、自治区、直辖市行政区域界线的绘制不符合国家有关规定而出版的；（4）地图内容的表示不符合国家有关规定，造成严重错误的。有前款第（3）项、第（4）项所列行为之一的，还应当没收全部地图及违法所得。</t>
  </si>
  <si>
    <t>地图上国界线或者省、自治区、直辖市行政区域界线的绘制不符合国家有关规定而出版的，或者地图内容的表示不符合国家有关规定，造成严重错误的处罚</t>
  </si>
  <si>
    <t>未取得建设工程规划许可证或者未按照建设工程规划许可证的规定进行建设的处罚</t>
  </si>
  <si>
    <t>《中华人民共和国城乡规划法》(2007年10月28日主席令第74号，2019年4月23日予以修改)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</si>
  <si>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物业管理区内违反城乡规划法的行政处罚</t>
  </si>
  <si>
    <t>未经批准进行临时建设的，或者未按照批准内容进行临时建设的，或者临时建筑物、构筑物超过批准期限不拆除的处罚</t>
  </si>
  <si>
    <t>《中华人民共和国城乡规划法》(2007年10月28日主席令第74号，2019年4月23日予以修改)第六十六条：建设单位或者个人有下列行为之一的，由所在地城市、县人民政府城乡规划主管部门责令限期拆除，可以并处临时建设工程造价一倍以下的罚款：（1）未经批准进行临时建设的；（2）未按照批准内容进行临时建设的；（3）临时建筑物、构筑物超过批准期限不拆除的。</t>
  </si>
  <si>
    <t>超越资质等级许可的范围承揽城乡规划编制工作的或违反国家有关标准编制城乡规划构的处罚</t>
  </si>
  <si>
    <t>《中华人民共和国城乡规划法》(2007年10月28日主席令第74号，2019年4月23日予以修改)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1）超越资质等级许可的范围承揽城乡规划编制工作的；（2）违反国家有关标准编制城乡规划的。</t>
  </si>
  <si>
    <t>未依法取得资质证书承揽城乡规划编制工作的处罚</t>
  </si>
  <si>
    <t>《中华人民共和国城乡规划法》(2007年10月28日主席令第74号，2019年4月23日予以修改)第六十二条：未依法取得资质证书承揽城乡规划编制工作的，由县级以上地方人民政府城乡规划主管部门责令停止违法行为，依照前款规定处以罚款；造成损失的，依法承担赔偿责任。</t>
  </si>
  <si>
    <t>以欺骗手段取得资质证书承揽城乡规划编制工作的处罚</t>
  </si>
  <si>
    <t>《中华人民共和国城乡规划法》(2007年10月28日主席令第74号，2019年4月23日予以修改)第六十二条以欺骗手段取得资质证书承揽城乡规划编制工作的，由原发证机关吊销资质证书，依照本条第一款规定处以罚款；造成损失的，依法承担赔偿责任。</t>
  </si>
  <si>
    <t>建设单位未在建设工程竣工验收后六个月内向城乡规划主管部门报送有关竣工验收资料的处罚</t>
  </si>
  <si>
    <t>《中华人民共和国城乡规划法》(2007年10月28日主席令第74号，2019年4月23日予以修改)第六十七条：建设单位未在建设工程竣工验收后六个月内向城乡规划主管部门报送有关竣工验收资料的，由所在地城市、县人民政府城乡规划主管部门责令限期补报；逾期不补报的，处一万元以上五万元以下的罚款。</t>
  </si>
  <si>
    <t>洛阳市自然资源和规划局行政执法权责清单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</si>
</sst>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宋体"/>
      <family val="0"/>
    </font>
    <font>
      <b/>
      <sz val="12"/>
      <color indexed="8"/>
      <name val="黑体"/>
      <family val="3"/>
    </font>
    <font>
      <sz val="10"/>
      <color indexed="8"/>
      <name val="宋体"/>
      <family val="0"/>
    </font>
    <font>
      <sz val="10"/>
      <color indexed="10"/>
      <name val="宋体"/>
      <family val="0"/>
    </font>
    <font>
      <sz val="1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30"/>
      <name val="宋体"/>
      <family val="0"/>
    </font>
    <font>
      <sz val="9"/>
      <name val="宋体"/>
      <family val="0"/>
    </font>
    <font>
      <sz val="26"/>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rgb="FF000000"/>
      <name val="黑体"/>
      <family val="3"/>
    </font>
    <font>
      <sz val="10"/>
      <color rgb="FF0070C0"/>
      <name val="宋体"/>
      <family val="0"/>
    </font>
    <font>
      <sz val="10"/>
      <color theme="1"/>
      <name val="宋体"/>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33">
    <xf numFmtId="0" fontId="0" fillId="0" borderId="0" xfId="0" applyAlignment="1">
      <alignment/>
    </xf>
    <xf numFmtId="0" fontId="0" fillId="0" borderId="0" xfId="0" applyFont="1" applyAlignment="1">
      <alignment horizontal="justify" vertical="center"/>
    </xf>
    <xf numFmtId="0" fontId="0" fillId="0" borderId="0" xfId="0" applyFont="1" applyAlignment="1">
      <alignment horizontal="center" vertical="center"/>
    </xf>
    <xf numFmtId="0" fontId="2" fillId="0" borderId="0" xfId="0" applyFont="1" applyAlignment="1">
      <alignment horizontal="justify" vertical="center"/>
    </xf>
    <xf numFmtId="0" fontId="0" fillId="0" borderId="0" xfId="0" applyAlignment="1">
      <alignment horizontal="center" vertical="center"/>
    </xf>
    <xf numFmtId="0" fontId="0" fillId="0" borderId="0" xfId="0" applyAlignment="1">
      <alignment horizontal="justify" vertical="center"/>
    </xf>
    <xf numFmtId="0" fontId="3"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50" fillId="0" borderId="9" xfId="0" applyFont="1" applyFill="1" applyBorder="1" applyAlignment="1">
      <alignment horizontal="justify"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justify"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justify" vertical="center" wrapText="1"/>
    </xf>
    <xf numFmtId="0" fontId="51" fillId="0" borderId="9" xfId="0" applyFont="1" applyFill="1" applyBorder="1" applyAlignment="1" applyProtection="1">
      <alignment horizontal="justify" vertical="center" wrapText="1"/>
      <protection locked="0"/>
    </xf>
    <xf numFmtId="0" fontId="51" fillId="0" borderId="9" xfId="0" applyFont="1" applyFill="1" applyBorder="1" applyAlignment="1" applyProtection="1">
      <alignment horizontal="center" vertical="center" wrapText="1"/>
      <protection locked="0"/>
    </xf>
    <xf numFmtId="0" fontId="5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9" xfId="0" applyFont="1" applyFill="1" applyBorder="1" applyAlignment="1">
      <alignment horizontal="justify" vertical="center" wrapText="1"/>
    </xf>
    <xf numFmtId="0" fontId="51" fillId="0" borderId="9"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8"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4">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1"/>
  <sheetViews>
    <sheetView tabSelected="1" workbookViewId="0" topLeftCell="A1">
      <selection activeCell="K5" sqref="J4:K5"/>
    </sheetView>
  </sheetViews>
  <sheetFormatPr defaultColWidth="9.00390625" defaultRowHeight="60" customHeight="1"/>
  <cols>
    <col min="1" max="1" width="5.125" style="4" customWidth="1"/>
    <col min="2" max="3" width="14.625" style="5" customWidth="1"/>
    <col min="4" max="4" width="9.625" style="4" customWidth="1"/>
    <col min="5" max="5" width="40.50390625" style="5" customWidth="1"/>
    <col min="6" max="6" width="33.00390625" style="5" customWidth="1"/>
    <col min="7" max="7" width="7.125" style="4" customWidth="1"/>
    <col min="8" max="16384" width="9.00390625" style="5" customWidth="1"/>
  </cols>
  <sheetData>
    <row r="1" spans="1:7" ht="60" customHeight="1">
      <c r="A1" s="32" t="s">
        <v>439</v>
      </c>
      <c r="B1" s="32"/>
      <c r="C1" s="32"/>
      <c r="D1" s="32"/>
      <c r="E1" s="32"/>
      <c r="F1" s="32"/>
      <c r="G1" s="32"/>
    </row>
    <row r="2" spans="1:7" s="2" customFormat="1" ht="28.5">
      <c r="A2" s="6" t="s">
        <v>0</v>
      </c>
      <c r="B2" s="6" t="s">
        <v>1</v>
      </c>
      <c r="C2" s="6" t="s">
        <v>2</v>
      </c>
      <c r="D2" s="6" t="s">
        <v>3</v>
      </c>
      <c r="E2" s="7" t="s">
        <v>4</v>
      </c>
      <c r="F2" s="6" t="s">
        <v>5</v>
      </c>
      <c r="G2" s="6" t="s">
        <v>6</v>
      </c>
    </row>
    <row r="3" spans="1:7" s="1" customFormat="1" ht="120" customHeight="1">
      <c r="A3" s="22">
        <v>1</v>
      </c>
      <c r="B3" s="27" t="s">
        <v>7</v>
      </c>
      <c r="C3" s="9" t="s">
        <v>8</v>
      </c>
      <c r="D3" s="10" t="s">
        <v>9</v>
      </c>
      <c r="E3" s="9" t="s">
        <v>10</v>
      </c>
      <c r="F3" s="9" t="s">
        <v>11</v>
      </c>
      <c r="G3" s="10" t="s">
        <v>12</v>
      </c>
    </row>
    <row r="4" spans="1:7" s="1" customFormat="1" ht="120" customHeight="1">
      <c r="A4" s="22"/>
      <c r="B4" s="27"/>
      <c r="C4" s="9" t="s">
        <v>13</v>
      </c>
      <c r="D4" s="10" t="s">
        <v>9</v>
      </c>
      <c r="E4" s="9" t="s">
        <v>10</v>
      </c>
      <c r="F4" s="9" t="s">
        <v>11</v>
      </c>
      <c r="G4" s="10" t="s">
        <v>14</v>
      </c>
    </row>
    <row r="5" spans="1:7" s="1" customFormat="1" ht="120" customHeight="1">
      <c r="A5" s="8">
        <v>2</v>
      </c>
      <c r="B5" s="9" t="s">
        <v>15</v>
      </c>
      <c r="C5" s="9" t="s">
        <v>15</v>
      </c>
      <c r="D5" s="10" t="s">
        <v>9</v>
      </c>
      <c r="E5" s="9" t="s">
        <v>16</v>
      </c>
      <c r="F5" s="9" t="s">
        <v>11</v>
      </c>
      <c r="G5" s="10" t="s">
        <v>12</v>
      </c>
    </row>
    <row r="6" spans="1:7" s="1" customFormat="1" ht="120" customHeight="1">
      <c r="A6" s="8">
        <v>3</v>
      </c>
      <c r="B6" s="9" t="s">
        <v>17</v>
      </c>
      <c r="C6" s="9" t="s">
        <v>17</v>
      </c>
      <c r="D6" s="10" t="s">
        <v>18</v>
      </c>
      <c r="E6" s="9" t="s">
        <v>19</v>
      </c>
      <c r="F6" s="9" t="s">
        <v>11</v>
      </c>
      <c r="G6" s="10" t="s">
        <v>14</v>
      </c>
    </row>
    <row r="7" spans="1:7" s="1" customFormat="1" ht="120" customHeight="1">
      <c r="A7" s="8">
        <v>4</v>
      </c>
      <c r="B7" s="9" t="s">
        <v>20</v>
      </c>
      <c r="C7" s="9" t="s">
        <v>20</v>
      </c>
      <c r="D7" s="10" t="s">
        <v>18</v>
      </c>
      <c r="E7" s="9" t="s">
        <v>19</v>
      </c>
      <c r="F7" s="9" t="s">
        <v>11</v>
      </c>
      <c r="G7" s="10" t="s">
        <v>14</v>
      </c>
    </row>
    <row r="8" spans="1:7" s="1" customFormat="1" ht="120" customHeight="1">
      <c r="A8" s="8">
        <v>5</v>
      </c>
      <c r="B8" s="9" t="s">
        <v>21</v>
      </c>
      <c r="C8" s="9" t="s">
        <v>21</v>
      </c>
      <c r="D8" s="10" t="s">
        <v>18</v>
      </c>
      <c r="E8" s="9" t="s">
        <v>22</v>
      </c>
      <c r="F8" s="9" t="s">
        <v>11</v>
      </c>
      <c r="G8" s="10" t="s">
        <v>14</v>
      </c>
    </row>
    <row r="9" spans="1:7" s="1" customFormat="1" ht="120" customHeight="1">
      <c r="A9" s="8">
        <v>6</v>
      </c>
      <c r="B9" s="9" t="s">
        <v>23</v>
      </c>
      <c r="C9" s="9" t="s">
        <v>23</v>
      </c>
      <c r="D9" s="10" t="s">
        <v>18</v>
      </c>
      <c r="E9" s="9" t="s">
        <v>24</v>
      </c>
      <c r="F9" s="9" t="s">
        <v>11</v>
      </c>
      <c r="G9" s="10" t="s">
        <v>14</v>
      </c>
    </row>
    <row r="10" spans="1:7" s="1" customFormat="1" ht="120" customHeight="1">
      <c r="A10" s="8">
        <v>7</v>
      </c>
      <c r="B10" s="9" t="s">
        <v>25</v>
      </c>
      <c r="C10" s="9" t="s">
        <v>25</v>
      </c>
      <c r="D10" s="10" t="s">
        <v>18</v>
      </c>
      <c r="E10" s="9" t="s">
        <v>26</v>
      </c>
      <c r="F10" s="9" t="s">
        <v>11</v>
      </c>
      <c r="G10" s="10" t="s">
        <v>14</v>
      </c>
    </row>
    <row r="11" spans="1:7" s="1" customFormat="1" ht="120" customHeight="1">
      <c r="A11" s="8">
        <v>8</v>
      </c>
      <c r="B11" s="9" t="s">
        <v>27</v>
      </c>
      <c r="C11" s="9" t="s">
        <v>27</v>
      </c>
      <c r="D11" s="10" t="s">
        <v>18</v>
      </c>
      <c r="E11" s="9" t="s">
        <v>28</v>
      </c>
      <c r="F11" s="9" t="s">
        <v>11</v>
      </c>
      <c r="G11" s="10" t="s">
        <v>14</v>
      </c>
    </row>
    <row r="12" spans="1:7" s="1" customFormat="1" ht="120" customHeight="1">
      <c r="A12" s="8">
        <v>9</v>
      </c>
      <c r="B12" s="9" t="s">
        <v>29</v>
      </c>
      <c r="C12" s="9" t="s">
        <v>29</v>
      </c>
      <c r="D12" s="10" t="s">
        <v>18</v>
      </c>
      <c r="E12" s="9" t="s">
        <v>30</v>
      </c>
      <c r="F12" s="9" t="s">
        <v>11</v>
      </c>
      <c r="G12" s="10" t="s">
        <v>14</v>
      </c>
    </row>
    <row r="13" spans="1:7" s="1" customFormat="1" ht="120" customHeight="1">
      <c r="A13" s="8">
        <v>10</v>
      </c>
      <c r="B13" s="9" t="s">
        <v>31</v>
      </c>
      <c r="C13" s="9" t="s">
        <v>31</v>
      </c>
      <c r="D13" s="10" t="s">
        <v>32</v>
      </c>
      <c r="E13" s="9" t="s">
        <v>30</v>
      </c>
      <c r="F13" s="9" t="s">
        <v>11</v>
      </c>
      <c r="G13" s="10" t="s">
        <v>14</v>
      </c>
    </row>
    <row r="14" spans="1:7" s="3" customFormat="1" ht="120" customHeight="1">
      <c r="A14" s="11">
        <v>11</v>
      </c>
      <c r="B14" s="9" t="s">
        <v>33</v>
      </c>
      <c r="C14" s="9" t="s">
        <v>33</v>
      </c>
      <c r="D14" s="8" t="s">
        <v>18</v>
      </c>
      <c r="E14" s="12" t="s">
        <v>34</v>
      </c>
      <c r="F14" s="9" t="s">
        <v>35</v>
      </c>
      <c r="G14" s="10" t="s">
        <v>36</v>
      </c>
    </row>
    <row r="15" spans="1:7" ht="120" customHeight="1">
      <c r="A15" s="23">
        <v>12</v>
      </c>
      <c r="B15" s="27" t="s">
        <v>37</v>
      </c>
      <c r="C15" s="9" t="s">
        <v>38</v>
      </c>
      <c r="D15" s="10" t="s">
        <v>18</v>
      </c>
      <c r="E15" s="9" t="s">
        <v>39</v>
      </c>
      <c r="F15" s="9" t="s">
        <v>11</v>
      </c>
      <c r="G15" s="10" t="s">
        <v>40</v>
      </c>
    </row>
    <row r="16" spans="1:7" ht="120" customHeight="1">
      <c r="A16" s="23"/>
      <c r="B16" s="27"/>
      <c r="C16" s="9" t="s">
        <v>41</v>
      </c>
      <c r="D16" s="10" t="s">
        <v>18</v>
      </c>
      <c r="E16" s="9" t="s">
        <v>42</v>
      </c>
      <c r="F16" s="9" t="s">
        <v>11</v>
      </c>
      <c r="G16" s="10" t="s">
        <v>40</v>
      </c>
    </row>
    <row r="17" spans="1:7" ht="120" customHeight="1">
      <c r="A17" s="23"/>
      <c r="B17" s="27"/>
      <c r="C17" s="9" t="s">
        <v>43</v>
      </c>
      <c r="D17" s="10" t="s">
        <v>18</v>
      </c>
      <c r="E17" s="9" t="s">
        <v>44</v>
      </c>
      <c r="F17" s="9" t="s">
        <v>11</v>
      </c>
      <c r="G17" s="10" t="s">
        <v>40</v>
      </c>
    </row>
    <row r="18" spans="1:7" ht="120" customHeight="1">
      <c r="A18" s="23"/>
      <c r="B18" s="27"/>
      <c r="C18" s="14" t="s">
        <v>45</v>
      </c>
      <c r="D18" s="15" t="s">
        <v>18</v>
      </c>
      <c r="E18" s="16" t="s">
        <v>46</v>
      </c>
      <c r="F18" s="9" t="s">
        <v>11</v>
      </c>
      <c r="G18" s="10" t="s">
        <v>40</v>
      </c>
    </row>
    <row r="19" spans="1:7" ht="120" customHeight="1">
      <c r="A19" s="13">
        <v>13</v>
      </c>
      <c r="B19" s="9" t="s">
        <v>47</v>
      </c>
      <c r="C19" s="9" t="s">
        <v>47</v>
      </c>
      <c r="D19" s="10" t="s">
        <v>18</v>
      </c>
      <c r="E19" s="9" t="s">
        <v>48</v>
      </c>
      <c r="F19" s="9" t="s">
        <v>11</v>
      </c>
      <c r="G19" s="10" t="s">
        <v>40</v>
      </c>
    </row>
    <row r="20" spans="1:7" ht="120" customHeight="1">
      <c r="A20" s="13">
        <v>14</v>
      </c>
      <c r="B20" s="16" t="s">
        <v>49</v>
      </c>
      <c r="C20" s="9" t="s">
        <v>50</v>
      </c>
      <c r="D20" s="10" t="s">
        <v>9</v>
      </c>
      <c r="E20" s="9" t="s">
        <v>48</v>
      </c>
      <c r="F20" s="9" t="s">
        <v>11</v>
      </c>
      <c r="G20" s="10" t="s">
        <v>40</v>
      </c>
    </row>
    <row r="21" spans="1:7" ht="120" customHeight="1">
      <c r="A21" s="23">
        <v>15</v>
      </c>
      <c r="B21" s="27" t="s">
        <v>51</v>
      </c>
      <c r="C21" s="16" t="s">
        <v>52</v>
      </c>
      <c r="D21" s="17" t="s">
        <v>9</v>
      </c>
      <c r="E21" s="16" t="s">
        <v>53</v>
      </c>
      <c r="F21" s="9" t="s">
        <v>11</v>
      </c>
      <c r="G21" s="10" t="s">
        <v>40</v>
      </c>
    </row>
    <row r="22" spans="1:7" ht="120" customHeight="1">
      <c r="A22" s="23"/>
      <c r="B22" s="27"/>
      <c r="C22" s="16" t="s">
        <v>54</v>
      </c>
      <c r="D22" s="17" t="s">
        <v>9</v>
      </c>
      <c r="E22" s="16" t="s">
        <v>55</v>
      </c>
      <c r="F22" s="9" t="s">
        <v>11</v>
      </c>
      <c r="G22" s="10" t="s">
        <v>56</v>
      </c>
    </row>
    <row r="23" spans="1:7" ht="120" customHeight="1">
      <c r="A23" s="13">
        <v>16</v>
      </c>
      <c r="B23" s="9" t="s">
        <v>57</v>
      </c>
      <c r="C23" s="9" t="s">
        <v>57</v>
      </c>
      <c r="D23" s="10" t="s">
        <v>9</v>
      </c>
      <c r="E23" s="9" t="s">
        <v>58</v>
      </c>
      <c r="F23" s="9" t="s">
        <v>11</v>
      </c>
      <c r="G23" s="10" t="s">
        <v>56</v>
      </c>
    </row>
    <row r="24" spans="1:7" ht="120" customHeight="1">
      <c r="A24" s="13">
        <v>17</v>
      </c>
      <c r="B24" s="9" t="s">
        <v>59</v>
      </c>
      <c r="C24" s="9" t="s">
        <v>59</v>
      </c>
      <c r="D24" s="10" t="s">
        <v>18</v>
      </c>
      <c r="E24" s="9" t="s">
        <v>60</v>
      </c>
      <c r="F24" s="9" t="s">
        <v>11</v>
      </c>
      <c r="G24" s="10" t="s">
        <v>40</v>
      </c>
    </row>
    <row r="25" spans="1:7" ht="120" customHeight="1">
      <c r="A25" s="13">
        <v>18</v>
      </c>
      <c r="B25" s="9" t="s">
        <v>61</v>
      </c>
      <c r="C25" s="9" t="s">
        <v>61</v>
      </c>
      <c r="D25" s="10" t="s">
        <v>18</v>
      </c>
      <c r="E25" s="9" t="s">
        <v>62</v>
      </c>
      <c r="F25" s="9" t="s">
        <v>11</v>
      </c>
      <c r="G25" s="10" t="s">
        <v>40</v>
      </c>
    </row>
    <row r="26" spans="1:7" ht="120" customHeight="1">
      <c r="A26" s="13">
        <v>19</v>
      </c>
      <c r="B26" s="9" t="s">
        <v>63</v>
      </c>
      <c r="C26" s="9" t="s">
        <v>63</v>
      </c>
      <c r="D26" s="10" t="s">
        <v>9</v>
      </c>
      <c r="E26" s="9" t="s">
        <v>64</v>
      </c>
      <c r="F26" s="9" t="s">
        <v>11</v>
      </c>
      <c r="G26" s="10" t="s">
        <v>40</v>
      </c>
    </row>
    <row r="27" spans="1:7" ht="120" customHeight="1">
      <c r="A27" s="13">
        <v>20</v>
      </c>
      <c r="B27" s="9" t="s">
        <v>65</v>
      </c>
      <c r="C27" s="9" t="s">
        <v>65</v>
      </c>
      <c r="D27" s="10" t="s">
        <v>9</v>
      </c>
      <c r="E27" s="9" t="s">
        <v>66</v>
      </c>
      <c r="F27" s="9" t="s">
        <v>11</v>
      </c>
      <c r="G27" s="10" t="s">
        <v>40</v>
      </c>
    </row>
    <row r="28" spans="1:7" ht="120" customHeight="1">
      <c r="A28" s="13">
        <v>21</v>
      </c>
      <c r="B28" s="9" t="s">
        <v>67</v>
      </c>
      <c r="C28" s="9" t="s">
        <v>67</v>
      </c>
      <c r="D28" s="10" t="s">
        <v>18</v>
      </c>
      <c r="E28" s="9" t="s">
        <v>68</v>
      </c>
      <c r="F28" s="9" t="s">
        <v>11</v>
      </c>
      <c r="G28" s="10" t="s">
        <v>69</v>
      </c>
    </row>
    <row r="29" spans="1:7" ht="120" customHeight="1">
      <c r="A29" s="13">
        <v>22</v>
      </c>
      <c r="B29" s="9" t="s">
        <v>70</v>
      </c>
      <c r="C29" s="9" t="s">
        <v>71</v>
      </c>
      <c r="D29" s="10" t="s">
        <v>32</v>
      </c>
      <c r="E29" s="9" t="s">
        <v>72</v>
      </c>
      <c r="F29" s="9" t="s">
        <v>11</v>
      </c>
      <c r="G29" s="10" t="s">
        <v>73</v>
      </c>
    </row>
    <row r="30" spans="1:7" ht="120" customHeight="1">
      <c r="A30" s="23">
        <v>23</v>
      </c>
      <c r="B30" s="27" t="s">
        <v>74</v>
      </c>
      <c r="C30" s="9" t="s">
        <v>74</v>
      </c>
      <c r="D30" s="10" t="s">
        <v>9</v>
      </c>
      <c r="E30" s="9" t="s">
        <v>75</v>
      </c>
      <c r="F30" s="9" t="s">
        <v>11</v>
      </c>
      <c r="G30" s="10" t="s">
        <v>76</v>
      </c>
    </row>
    <row r="31" spans="1:7" ht="120" customHeight="1">
      <c r="A31" s="23"/>
      <c r="B31" s="27"/>
      <c r="C31" s="9" t="s">
        <v>77</v>
      </c>
      <c r="D31" s="10" t="s">
        <v>9</v>
      </c>
      <c r="E31" s="9" t="s">
        <v>78</v>
      </c>
      <c r="F31" s="9" t="s">
        <v>11</v>
      </c>
      <c r="G31" s="10" t="s">
        <v>76</v>
      </c>
    </row>
    <row r="32" spans="1:7" ht="120" customHeight="1">
      <c r="A32" s="23"/>
      <c r="B32" s="27"/>
      <c r="C32" s="9" t="s">
        <v>79</v>
      </c>
      <c r="D32" s="10" t="s">
        <v>9</v>
      </c>
      <c r="E32" s="16" t="s">
        <v>80</v>
      </c>
      <c r="F32" s="9" t="s">
        <v>11</v>
      </c>
      <c r="G32" s="10" t="s">
        <v>76</v>
      </c>
    </row>
    <row r="33" spans="1:7" ht="120" customHeight="1">
      <c r="A33" s="23"/>
      <c r="B33" s="27"/>
      <c r="C33" s="9" t="s">
        <v>81</v>
      </c>
      <c r="D33" s="10" t="s">
        <v>9</v>
      </c>
      <c r="E33" s="9" t="s">
        <v>82</v>
      </c>
      <c r="F33" s="9" t="s">
        <v>11</v>
      </c>
      <c r="G33" s="10" t="s">
        <v>76</v>
      </c>
    </row>
    <row r="34" spans="1:7" ht="120" customHeight="1">
      <c r="A34" s="23"/>
      <c r="B34" s="27"/>
      <c r="C34" s="9" t="s">
        <v>83</v>
      </c>
      <c r="D34" s="10" t="s">
        <v>9</v>
      </c>
      <c r="E34" s="9" t="s">
        <v>78</v>
      </c>
      <c r="F34" s="9" t="s">
        <v>11</v>
      </c>
      <c r="G34" s="10" t="s">
        <v>76</v>
      </c>
    </row>
    <row r="35" spans="1:7" ht="120" customHeight="1">
      <c r="A35" s="23">
        <v>24</v>
      </c>
      <c r="B35" s="28" t="s">
        <v>84</v>
      </c>
      <c r="C35" s="16" t="s">
        <v>85</v>
      </c>
      <c r="D35" s="10" t="s">
        <v>9</v>
      </c>
      <c r="E35" s="9" t="s">
        <v>86</v>
      </c>
      <c r="F35" s="9" t="s">
        <v>11</v>
      </c>
      <c r="G35" s="10" t="s">
        <v>87</v>
      </c>
    </row>
    <row r="36" spans="1:7" ht="120" customHeight="1">
      <c r="A36" s="23"/>
      <c r="B36" s="28"/>
      <c r="C36" s="16" t="s">
        <v>88</v>
      </c>
      <c r="D36" s="10" t="s">
        <v>9</v>
      </c>
      <c r="E36" s="9" t="s">
        <v>89</v>
      </c>
      <c r="F36" s="9" t="s">
        <v>11</v>
      </c>
      <c r="G36" s="10" t="s">
        <v>40</v>
      </c>
    </row>
    <row r="37" spans="1:7" ht="120" customHeight="1">
      <c r="A37" s="23"/>
      <c r="B37" s="28"/>
      <c r="C37" s="16" t="s">
        <v>90</v>
      </c>
      <c r="D37" s="10" t="s">
        <v>9</v>
      </c>
      <c r="E37" s="9" t="s">
        <v>91</v>
      </c>
      <c r="F37" s="9" t="s">
        <v>11</v>
      </c>
      <c r="G37" s="10" t="s">
        <v>40</v>
      </c>
    </row>
    <row r="38" spans="1:7" ht="120" customHeight="1">
      <c r="A38" s="23"/>
      <c r="B38" s="28"/>
      <c r="C38" s="16" t="s">
        <v>92</v>
      </c>
      <c r="D38" s="10" t="s">
        <v>9</v>
      </c>
      <c r="E38" s="9" t="s">
        <v>93</v>
      </c>
      <c r="F38" s="9" t="s">
        <v>11</v>
      </c>
      <c r="G38" s="10" t="s">
        <v>94</v>
      </c>
    </row>
    <row r="39" spans="1:7" ht="120" customHeight="1">
      <c r="A39" s="23"/>
      <c r="B39" s="28"/>
      <c r="C39" s="16" t="s">
        <v>95</v>
      </c>
      <c r="D39" s="10" t="s">
        <v>9</v>
      </c>
      <c r="E39" s="9" t="s">
        <v>96</v>
      </c>
      <c r="F39" s="9" t="s">
        <v>11</v>
      </c>
      <c r="G39" s="10" t="s">
        <v>97</v>
      </c>
    </row>
    <row r="40" spans="1:7" ht="120" customHeight="1">
      <c r="A40" s="23"/>
      <c r="B40" s="28"/>
      <c r="C40" s="16" t="s">
        <v>98</v>
      </c>
      <c r="D40" s="10" t="s">
        <v>9</v>
      </c>
      <c r="E40" s="9" t="s">
        <v>99</v>
      </c>
      <c r="F40" s="9" t="s">
        <v>11</v>
      </c>
      <c r="G40" s="10" t="s">
        <v>94</v>
      </c>
    </row>
    <row r="41" spans="1:7" ht="120" customHeight="1">
      <c r="A41" s="23"/>
      <c r="B41" s="28"/>
      <c r="C41" s="16" t="s">
        <v>100</v>
      </c>
      <c r="D41" s="10" t="s">
        <v>9</v>
      </c>
      <c r="E41" s="16" t="s">
        <v>80</v>
      </c>
      <c r="F41" s="9" t="s">
        <v>11</v>
      </c>
      <c r="G41" s="10" t="s">
        <v>94</v>
      </c>
    </row>
    <row r="42" spans="1:7" ht="120" customHeight="1">
      <c r="A42" s="23"/>
      <c r="B42" s="28"/>
      <c r="C42" s="16" t="s">
        <v>101</v>
      </c>
      <c r="D42" s="10" t="s">
        <v>9</v>
      </c>
      <c r="E42" s="9" t="s">
        <v>82</v>
      </c>
      <c r="F42" s="9" t="s">
        <v>11</v>
      </c>
      <c r="G42" s="10" t="s">
        <v>94</v>
      </c>
    </row>
    <row r="43" spans="1:7" ht="120" customHeight="1">
      <c r="A43" s="23">
        <v>25</v>
      </c>
      <c r="B43" s="28" t="s">
        <v>102</v>
      </c>
      <c r="C43" s="16" t="s">
        <v>103</v>
      </c>
      <c r="D43" s="10" t="s">
        <v>9</v>
      </c>
      <c r="E43" s="9" t="s">
        <v>104</v>
      </c>
      <c r="F43" s="9" t="s">
        <v>11</v>
      </c>
      <c r="G43" s="10" t="s">
        <v>105</v>
      </c>
    </row>
    <row r="44" spans="1:7" ht="120" customHeight="1">
      <c r="A44" s="23"/>
      <c r="B44" s="28"/>
      <c r="C44" s="16" t="s">
        <v>106</v>
      </c>
      <c r="D44" s="10" t="s">
        <v>9</v>
      </c>
      <c r="E44" s="9" t="s">
        <v>104</v>
      </c>
      <c r="F44" s="9" t="s">
        <v>11</v>
      </c>
      <c r="G44" s="10" t="s">
        <v>107</v>
      </c>
    </row>
    <row r="45" spans="1:7" ht="120" customHeight="1">
      <c r="A45" s="23"/>
      <c r="B45" s="28"/>
      <c r="C45" s="16" t="s">
        <v>108</v>
      </c>
      <c r="D45" s="10" t="s">
        <v>9</v>
      </c>
      <c r="E45" s="9" t="s">
        <v>104</v>
      </c>
      <c r="F45" s="9" t="s">
        <v>11</v>
      </c>
      <c r="G45" s="10" t="s">
        <v>107</v>
      </c>
    </row>
    <row r="46" spans="1:7" ht="120" customHeight="1">
      <c r="A46" s="23"/>
      <c r="B46" s="28"/>
      <c r="C46" s="16" t="s">
        <v>109</v>
      </c>
      <c r="D46" s="10" t="s">
        <v>9</v>
      </c>
      <c r="E46" s="9" t="s">
        <v>110</v>
      </c>
      <c r="F46" s="9" t="s">
        <v>11</v>
      </c>
      <c r="G46" s="10" t="s">
        <v>97</v>
      </c>
    </row>
    <row r="47" spans="1:7" ht="120" customHeight="1">
      <c r="A47" s="23"/>
      <c r="B47" s="28"/>
      <c r="C47" s="16" t="s">
        <v>111</v>
      </c>
      <c r="D47" s="10" t="s">
        <v>9</v>
      </c>
      <c r="E47" s="9" t="s">
        <v>112</v>
      </c>
      <c r="F47" s="9" t="s">
        <v>11</v>
      </c>
      <c r="G47" s="10" t="s">
        <v>113</v>
      </c>
    </row>
    <row r="48" spans="1:7" ht="120" customHeight="1">
      <c r="A48" s="23"/>
      <c r="B48" s="28"/>
      <c r="C48" s="16" t="s">
        <v>114</v>
      </c>
      <c r="D48" s="10" t="s">
        <v>9</v>
      </c>
      <c r="E48" s="9" t="s">
        <v>80</v>
      </c>
      <c r="F48" s="9" t="s">
        <v>11</v>
      </c>
      <c r="G48" s="10" t="s">
        <v>113</v>
      </c>
    </row>
    <row r="49" spans="1:7" ht="120" customHeight="1">
      <c r="A49" s="23"/>
      <c r="B49" s="28"/>
      <c r="C49" s="16" t="s">
        <v>115</v>
      </c>
      <c r="D49" s="10" t="s">
        <v>9</v>
      </c>
      <c r="E49" s="9" t="s">
        <v>82</v>
      </c>
      <c r="F49" s="9" t="s">
        <v>11</v>
      </c>
      <c r="G49" s="10" t="s">
        <v>113</v>
      </c>
    </row>
    <row r="50" spans="1:7" ht="120" customHeight="1">
      <c r="A50" s="23">
        <v>26</v>
      </c>
      <c r="B50" s="27" t="s">
        <v>116</v>
      </c>
      <c r="C50" s="16" t="s">
        <v>117</v>
      </c>
      <c r="D50" s="10" t="s">
        <v>9</v>
      </c>
      <c r="E50" s="9" t="s">
        <v>118</v>
      </c>
      <c r="F50" s="9" t="s">
        <v>11</v>
      </c>
      <c r="G50" s="10" t="s">
        <v>119</v>
      </c>
    </row>
    <row r="51" spans="1:7" ht="120" customHeight="1">
      <c r="A51" s="23"/>
      <c r="B51" s="27"/>
      <c r="C51" s="16" t="s">
        <v>120</v>
      </c>
      <c r="D51" s="10" t="s">
        <v>9</v>
      </c>
      <c r="E51" s="9" t="s">
        <v>118</v>
      </c>
      <c r="F51" s="9" t="s">
        <v>11</v>
      </c>
      <c r="G51" s="10" t="s">
        <v>121</v>
      </c>
    </row>
    <row r="52" spans="1:7" ht="120" customHeight="1">
      <c r="A52" s="13">
        <v>27</v>
      </c>
      <c r="B52" s="9" t="s">
        <v>122</v>
      </c>
      <c r="C52" s="9" t="s">
        <v>122</v>
      </c>
      <c r="D52" s="10" t="s">
        <v>32</v>
      </c>
      <c r="E52" s="9" t="s">
        <v>123</v>
      </c>
      <c r="F52" s="9" t="s">
        <v>11</v>
      </c>
      <c r="G52" s="10" t="s">
        <v>97</v>
      </c>
    </row>
    <row r="53" spans="1:7" ht="120" customHeight="1">
      <c r="A53" s="13">
        <v>28</v>
      </c>
      <c r="B53" s="9" t="s">
        <v>124</v>
      </c>
      <c r="C53" s="9" t="s">
        <v>124</v>
      </c>
      <c r="D53" s="10" t="s">
        <v>18</v>
      </c>
      <c r="E53" s="9" t="s">
        <v>125</v>
      </c>
      <c r="F53" s="9" t="s">
        <v>11</v>
      </c>
      <c r="G53" s="10" t="s">
        <v>126</v>
      </c>
    </row>
    <row r="54" spans="1:7" ht="120" customHeight="1">
      <c r="A54" s="13">
        <v>29</v>
      </c>
      <c r="B54" s="9" t="s">
        <v>127</v>
      </c>
      <c r="C54" s="9" t="s">
        <v>127</v>
      </c>
      <c r="D54" s="10" t="s">
        <v>18</v>
      </c>
      <c r="E54" s="9" t="s">
        <v>128</v>
      </c>
      <c r="F54" s="9" t="s">
        <v>11</v>
      </c>
      <c r="G54" s="10" t="s">
        <v>113</v>
      </c>
    </row>
    <row r="55" spans="1:7" ht="120" customHeight="1">
      <c r="A55" s="13">
        <v>30</v>
      </c>
      <c r="B55" s="9" t="s">
        <v>129</v>
      </c>
      <c r="C55" s="9" t="s">
        <v>129</v>
      </c>
      <c r="D55" s="10" t="s">
        <v>18</v>
      </c>
      <c r="E55" s="9" t="s">
        <v>123</v>
      </c>
      <c r="F55" s="9" t="s">
        <v>11</v>
      </c>
      <c r="G55" s="10" t="s">
        <v>130</v>
      </c>
    </row>
    <row r="56" spans="1:7" ht="120" customHeight="1">
      <c r="A56" s="13">
        <v>31</v>
      </c>
      <c r="B56" s="9" t="s">
        <v>131</v>
      </c>
      <c r="C56" s="9" t="s">
        <v>131</v>
      </c>
      <c r="D56" s="10" t="s">
        <v>132</v>
      </c>
      <c r="E56" s="9" t="s">
        <v>133</v>
      </c>
      <c r="F56" s="9" t="s">
        <v>11</v>
      </c>
      <c r="G56" s="10" t="s">
        <v>105</v>
      </c>
    </row>
    <row r="57" spans="1:7" ht="120" customHeight="1">
      <c r="A57" s="23">
        <v>32</v>
      </c>
      <c r="B57" s="27" t="s">
        <v>134</v>
      </c>
      <c r="C57" s="9" t="s">
        <v>135</v>
      </c>
      <c r="D57" s="10" t="s">
        <v>9</v>
      </c>
      <c r="E57" s="9" t="s">
        <v>136</v>
      </c>
      <c r="F57" s="9" t="s">
        <v>11</v>
      </c>
      <c r="G57" s="10" t="s">
        <v>137</v>
      </c>
    </row>
    <row r="58" spans="1:7" ht="120" customHeight="1">
      <c r="A58" s="23"/>
      <c r="B58" s="27"/>
      <c r="C58" s="9" t="s">
        <v>138</v>
      </c>
      <c r="D58" s="10" t="s">
        <v>9</v>
      </c>
      <c r="E58" s="9" t="s">
        <v>136</v>
      </c>
      <c r="F58" s="9" t="s">
        <v>11</v>
      </c>
      <c r="G58" s="10" t="s">
        <v>137</v>
      </c>
    </row>
    <row r="59" spans="1:7" ht="120" customHeight="1">
      <c r="A59" s="23"/>
      <c r="B59" s="27"/>
      <c r="C59" s="9" t="s">
        <v>139</v>
      </c>
      <c r="D59" s="10" t="s">
        <v>9</v>
      </c>
      <c r="E59" s="9" t="s">
        <v>136</v>
      </c>
      <c r="F59" s="9" t="s">
        <v>11</v>
      </c>
      <c r="G59" s="10" t="s">
        <v>137</v>
      </c>
    </row>
    <row r="60" spans="1:7" ht="120" customHeight="1">
      <c r="A60" s="23"/>
      <c r="B60" s="27"/>
      <c r="C60" s="9" t="s">
        <v>140</v>
      </c>
      <c r="D60" s="10" t="s">
        <v>9</v>
      </c>
      <c r="E60" s="9" t="s">
        <v>136</v>
      </c>
      <c r="F60" s="9" t="s">
        <v>11</v>
      </c>
      <c r="G60" s="10" t="s">
        <v>137</v>
      </c>
    </row>
    <row r="61" spans="1:7" ht="120" customHeight="1">
      <c r="A61" s="23"/>
      <c r="B61" s="27"/>
      <c r="C61" s="9" t="s">
        <v>141</v>
      </c>
      <c r="D61" s="10" t="s">
        <v>9</v>
      </c>
      <c r="E61" s="9" t="s">
        <v>136</v>
      </c>
      <c r="F61" s="9" t="s">
        <v>11</v>
      </c>
      <c r="G61" s="10" t="s">
        <v>137</v>
      </c>
    </row>
    <row r="62" spans="1:7" ht="120" customHeight="1">
      <c r="A62" s="23"/>
      <c r="B62" s="27"/>
      <c r="C62" s="9" t="s">
        <v>142</v>
      </c>
      <c r="D62" s="10" t="s">
        <v>9</v>
      </c>
      <c r="E62" s="9" t="s">
        <v>136</v>
      </c>
      <c r="F62" s="9" t="s">
        <v>11</v>
      </c>
      <c r="G62" s="10" t="s">
        <v>137</v>
      </c>
    </row>
    <row r="63" spans="1:7" ht="120" customHeight="1">
      <c r="A63" s="23"/>
      <c r="B63" s="27"/>
      <c r="C63" s="9" t="s">
        <v>143</v>
      </c>
      <c r="D63" s="10" t="s">
        <v>9</v>
      </c>
      <c r="E63" s="9" t="s">
        <v>136</v>
      </c>
      <c r="F63" s="9" t="s">
        <v>11</v>
      </c>
      <c r="G63" s="10" t="s">
        <v>137</v>
      </c>
    </row>
    <row r="64" spans="1:7" ht="120" customHeight="1">
      <c r="A64" s="23"/>
      <c r="B64" s="27"/>
      <c r="C64" s="9" t="s">
        <v>144</v>
      </c>
      <c r="D64" s="10" t="s">
        <v>9</v>
      </c>
      <c r="E64" s="9" t="s">
        <v>136</v>
      </c>
      <c r="F64" s="9" t="s">
        <v>11</v>
      </c>
      <c r="G64" s="10" t="s">
        <v>137</v>
      </c>
    </row>
    <row r="65" spans="1:7" ht="120" customHeight="1">
      <c r="A65" s="23"/>
      <c r="B65" s="27"/>
      <c r="C65" s="9" t="s">
        <v>145</v>
      </c>
      <c r="D65" s="10" t="s">
        <v>9</v>
      </c>
      <c r="E65" s="9" t="s">
        <v>136</v>
      </c>
      <c r="F65" s="9" t="s">
        <v>11</v>
      </c>
      <c r="G65" s="10" t="s">
        <v>137</v>
      </c>
    </row>
    <row r="66" spans="1:7" ht="120" customHeight="1">
      <c r="A66" s="23"/>
      <c r="B66" s="27"/>
      <c r="C66" s="14" t="s">
        <v>146</v>
      </c>
      <c r="D66" s="17" t="s">
        <v>9</v>
      </c>
      <c r="E66" s="18" t="s">
        <v>147</v>
      </c>
      <c r="F66" s="9" t="s">
        <v>11</v>
      </c>
      <c r="G66" s="10" t="s">
        <v>97</v>
      </c>
    </row>
    <row r="67" spans="1:7" ht="120" customHeight="1">
      <c r="A67" s="23">
        <v>33</v>
      </c>
      <c r="B67" s="27" t="s">
        <v>148</v>
      </c>
      <c r="C67" s="16" t="s">
        <v>149</v>
      </c>
      <c r="D67" s="10" t="s">
        <v>9</v>
      </c>
      <c r="E67" s="9" t="s">
        <v>150</v>
      </c>
      <c r="F67" s="9" t="s">
        <v>11</v>
      </c>
      <c r="G67" s="10" t="s">
        <v>137</v>
      </c>
    </row>
    <row r="68" spans="1:7" ht="120" customHeight="1">
      <c r="A68" s="23"/>
      <c r="B68" s="27"/>
      <c r="C68" s="9" t="s">
        <v>151</v>
      </c>
      <c r="D68" s="10" t="s">
        <v>9</v>
      </c>
      <c r="E68" s="9" t="s">
        <v>152</v>
      </c>
      <c r="F68" s="9" t="s">
        <v>11</v>
      </c>
      <c r="G68" s="10" t="s">
        <v>137</v>
      </c>
    </row>
    <row r="69" spans="1:7" ht="120" customHeight="1">
      <c r="A69" s="23"/>
      <c r="B69" s="27"/>
      <c r="C69" s="9" t="s">
        <v>153</v>
      </c>
      <c r="D69" s="10" t="s">
        <v>9</v>
      </c>
      <c r="E69" s="9" t="s">
        <v>154</v>
      </c>
      <c r="F69" s="9" t="s">
        <v>11</v>
      </c>
      <c r="G69" s="10" t="s">
        <v>137</v>
      </c>
    </row>
    <row r="70" spans="1:7" ht="120" customHeight="1">
      <c r="A70" s="23"/>
      <c r="B70" s="27"/>
      <c r="C70" s="9" t="s">
        <v>155</v>
      </c>
      <c r="D70" s="10" t="s">
        <v>9</v>
      </c>
      <c r="E70" s="9" t="s">
        <v>156</v>
      </c>
      <c r="F70" s="9" t="s">
        <v>11</v>
      </c>
      <c r="G70" s="10" t="s">
        <v>137</v>
      </c>
    </row>
    <row r="71" spans="1:7" ht="120" customHeight="1">
      <c r="A71" s="23"/>
      <c r="B71" s="27"/>
      <c r="C71" s="16" t="s">
        <v>157</v>
      </c>
      <c r="D71" s="10" t="s">
        <v>9</v>
      </c>
      <c r="E71" s="16" t="s">
        <v>158</v>
      </c>
      <c r="F71" s="9" t="s">
        <v>11</v>
      </c>
      <c r="G71" s="10" t="s">
        <v>137</v>
      </c>
    </row>
    <row r="72" spans="1:7" ht="120" customHeight="1">
      <c r="A72" s="23"/>
      <c r="B72" s="27"/>
      <c r="C72" s="16" t="s">
        <v>159</v>
      </c>
      <c r="D72" s="10" t="s">
        <v>9</v>
      </c>
      <c r="E72" s="16" t="s">
        <v>158</v>
      </c>
      <c r="F72" s="9" t="s">
        <v>11</v>
      </c>
      <c r="G72" s="10" t="s">
        <v>137</v>
      </c>
    </row>
    <row r="73" spans="1:7" ht="120" customHeight="1">
      <c r="A73" s="23"/>
      <c r="B73" s="27"/>
      <c r="C73" s="16" t="s">
        <v>160</v>
      </c>
      <c r="D73" s="10" t="s">
        <v>9</v>
      </c>
      <c r="E73" s="16" t="s">
        <v>161</v>
      </c>
      <c r="F73" s="9" t="s">
        <v>11</v>
      </c>
      <c r="G73" s="10" t="s">
        <v>137</v>
      </c>
    </row>
    <row r="74" spans="1:7" ht="120" customHeight="1">
      <c r="A74" s="23"/>
      <c r="B74" s="27"/>
      <c r="C74" s="16" t="s">
        <v>162</v>
      </c>
      <c r="D74" s="10" t="s">
        <v>9</v>
      </c>
      <c r="E74" s="16" t="s">
        <v>163</v>
      </c>
      <c r="F74" s="9" t="s">
        <v>11</v>
      </c>
      <c r="G74" s="10" t="s">
        <v>137</v>
      </c>
    </row>
    <row r="75" spans="1:7" ht="120" customHeight="1">
      <c r="A75" s="23"/>
      <c r="B75" s="27"/>
      <c r="C75" s="16" t="s">
        <v>164</v>
      </c>
      <c r="D75" s="10" t="s">
        <v>9</v>
      </c>
      <c r="E75" s="16" t="s">
        <v>165</v>
      </c>
      <c r="F75" s="9" t="s">
        <v>11</v>
      </c>
      <c r="G75" s="10" t="s">
        <v>137</v>
      </c>
    </row>
    <row r="76" spans="1:7" ht="120" customHeight="1">
      <c r="A76" s="23"/>
      <c r="B76" s="27"/>
      <c r="C76" s="14" t="s">
        <v>166</v>
      </c>
      <c r="D76" s="17" t="s">
        <v>9</v>
      </c>
      <c r="E76" s="18" t="s">
        <v>167</v>
      </c>
      <c r="F76" s="9" t="s">
        <v>11</v>
      </c>
      <c r="G76" s="10" t="s">
        <v>97</v>
      </c>
    </row>
    <row r="77" spans="1:7" ht="120" customHeight="1">
      <c r="A77" s="13">
        <v>34</v>
      </c>
      <c r="B77" s="9" t="s">
        <v>168</v>
      </c>
      <c r="C77" s="9" t="s">
        <v>168</v>
      </c>
      <c r="D77" s="10" t="s">
        <v>9</v>
      </c>
      <c r="E77" s="18" t="s">
        <v>169</v>
      </c>
      <c r="F77" s="9" t="s">
        <v>11</v>
      </c>
      <c r="G77" s="10" t="s">
        <v>170</v>
      </c>
    </row>
    <row r="78" spans="1:7" ht="120" customHeight="1">
      <c r="A78" s="24">
        <v>35</v>
      </c>
      <c r="B78" s="29" t="s">
        <v>171</v>
      </c>
      <c r="C78" s="18" t="s">
        <v>172</v>
      </c>
      <c r="D78" s="21" t="s">
        <v>32</v>
      </c>
      <c r="E78" s="18" t="s">
        <v>173</v>
      </c>
      <c r="F78" s="18" t="s">
        <v>11</v>
      </c>
      <c r="G78" s="21" t="s">
        <v>170</v>
      </c>
    </row>
    <row r="79" spans="1:7" ht="120" customHeight="1">
      <c r="A79" s="25"/>
      <c r="B79" s="30"/>
      <c r="C79" s="16" t="s">
        <v>174</v>
      </c>
      <c r="D79" s="10" t="s">
        <v>32</v>
      </c>
      <c r="E79" s="9" t="s">
        <v>175</v>
      </c>
      <c r="F79" s="9" t="s">
        <v>11</v>
      </c>
      <c r="G79" s="10" t="s">
        <v>170</v>
      </c>
    </row>
    <row r="80" spans="1:7" ht="120" customHeight="1">
      <c r="A80" s="25"/>
      <c r="B80" s="30"/>
      <c r="C80" s="16" t="s">
        <v>176</v>
      </c>
      <c r="D80" s="10" t="s">
        <v>32</v>
      </c>
      <c r="E80" s="9" t="s">
        <v>175</v>
      </c>
      <c r="F80" s="9" t="s">
        <v>11</v>
      </c>
      <c r="G80" s="10" t="s">
        <v>170</v>
      </c>
    </row>
    <row r="81" spans="1:7" ht="120" customHeight="1">
      <c r="A81" s="26"/>
      <c r="B81" s="31"/>
      <c r="C81" s="16" t="s">
        <v>177</v>
      </c>
      <c r="D81" s="10" t="s">
        <v>32</v>
      </c>
      <c r="E81" s="9" t="s">
        <v>175</v>
      </c>
      <c r="F81" s="9" t="s">
        <v>11</v>
      </c>
      <c r="G81" s="10" t="s">
        <v>170</v>
      </c>
    </row>
    <row r="82" spans="1:7" ht="120" customHeight="1">
      <c r="A82" s="23">
        <v>36</v>
      </c>
      <c r="B82" s="27" t="s">
        <v>178</v>
      </c>
      <c r="C82" s="9" t="s">
        <v>178</v>
      </c>
      <c r="D82" s="10" t="s">
        <v>18</v>
      </c>
      <c r="E82" s="9" t="s">
        <v>179</v>
      </c>
      <c r="F82" s="9" t="s">
        <v>11</v>
      </c>
      <c r="G82" s="10" t="s">
        <v>180</v>
      </c>
    </row>
    <row r="83" spans="1:7" ht="120" customHeight="1">
      <c r="A83" s="23"/>
      <c r="B83" s="27"/>
      <c r="C83" s="9" t="s">
        <v>181</v>
      </c>
      <c r="D83" s="10" t="s">
        <v>18</v>
      </c>
      <c r="E83" s="9" t="s">
        <v>182</v>
      </c>
      <c r="F83" s="9" t="s">
        <v>11</v>
      </c>
      <c r="G83" s="10" t="s">
        <v>183</v>
      </c>
    </row>
    <row r="84" spans="1:7" ht="120" customHeight="1">
      <c r="A84" s="13">
        <v>37</v>
      </c>
      <c r="B84" s="9" t="s">
        <v>184</v>
      </c>
      <c r="C84" s="9" t="s">
        <v>185</v>
      </c>
      <c r="D84" s="10" t="s">
        <v>9</v>
      </c>
      <c r="E84" s="9" t="s">
        <v>186</v>
      </c>
      <c r="F84" s="9" t="s">
        <v>11</v>
      </c>
      <c r="G84" s="10" t="s">
        <v>187</v>
      </c>
    </row>
    <row r="85" spans="1:7" ht="120" customHeight="1">
      <c r="A85" s="13">
        <v>38</v>
      </c>
      <c r="B85" s="9" t="s">
        <v>188</v>
      </c>
      <c r="C85" s="9" t="s">
        <v>188</v>
      </c>
      <c r="D85" s="10" t="s">
        <v>9</v>
      </c>
      <c r="E85" s="9" t="s">
        <v>189</v>
      </c>
      <c r="F85" s="9" t="s">
        <v>11</v>
      </c>
      <c r="G85" s="10" t="s">
        <v>187</v>
      </c>
    </row>
    <row r="86" spans="1:7" ht="120" customHeight="1">
      <c r="A86" s="13">
        <v>39</v>
      </c>
      <c r="B86" s="9" t="s">
        <v>190</v>
      </c>
      <c r="C86" s="9" t="s">
        <v>191</v>
      </c>
      <c r="D86" s="10" t="s">
        <v>18</v>
      </c>
      <c r="E86" s="9" t="s">
        <v>192</v>
      </c>
      <c r="F86" s="9" t="s">
        <v>11</v>
      </c>
      <c r="G86" s="10" t="s">
        <v>187</v>
      </c>
    </row>
    <row r="87" spans="1:7" ht="120" customHeight="1">
      <c r="A87" s="13">
        <v>40</v>
      </c>
      <c r="B87" s="9" t="s">
        <v>193</v>
      </c>
      <c r="C87" s="9" t="s">
        <v>193</v>
      </c>
      <c r="D87" s="10" t="s">
        <v>18</v>
      </c>
      <c r="E87" s="9" t="s">
        <v>194</v>
      </c>
      <c r="F87" s="9" t="s">
        <v>11</v>
      </c>
      <c r="G87" s="10" t="s">
        <v>187</v>
      </c>
    </row>
    <row r="88" spans="1:7" ht="120" customHeight="1">
      <c r="A88" s="23">
        <v>41</v>
      </c>
      <c r="B88" s="27" t="s">
        <v>195</v>
      </c>
      <c r="C88" s="19" t="s">
        <v>196</v>
      </c>
      <c r="D88" s="20" t="s">
        <v>9</v>
      </c>
      <c r="E88" s="9" t="s">
        <v>197</v>
      </c>
      <c r="F88" s="9" t="s">
        <v>11</v>
      </c>
      <c r="G88" s="10" t="s">
        <v>187</v>
      </c>
    </row>
    <row r="89" spans="1:7" ht="120" customHeight="1">
      <c r="A89" s="23"/>
      <c r="B89" s="27"/>
      <c r="C89" s="19" t="s">
        <v>198</v>
      </c>
      <c r="D89" s="20" t="s">
        <v>9</v>
      </c>
      <c r="E89" s="9" t="s">
        <v>197</v>
      </c>
      <c r="F89" s="9" t="s">
        <v>11</v>
      </c>
      <c r="G89" s="10" t="s">
        <v>187</v>
      </c>
    </row>
    <row r="90" spans="1:7" ht="120" customHeight="1">
      <c r="A90" s="23"/>
      <c r="B90" s="27"/>
      <c r="C90" s="19" t="s">
        <v>199</v>
      </c>
      <c r="D90" s="20" t="s">
        <v>9</v>
      </c>
      <c r="E90" s="9" t="s">
        <v>197</v>
      </c>
      <c r="F90" s="9" t="s">
        <v>11</v>
      </c>
      <c r="G90" s="10" t="s">
        <v>187</v>
      </c>
    </row>
    <row r="91" spans="1:7" ht="120" customHeight="1">
      <c r="A91" s="23"/>
      <c r="B91" s="27"/>
      <c r="C91" s="19" t="s">
        <v>200</v>
      </c>
      <c r="D91" s="20" t="s">
        <v>9</v>
      </c>
      <c r="E91" s="9" t="s">
        <v>197</v>
      </c>
      <c r="F91" s="9" t="s">
        <v>11</v>
      </c>
      <c r="G91" s="10" t="s">
        <v>187</v>
      </c>
    </row>
    <row r="92" spans="1:7" ht="120" customHeight="1">
      <c r="A92" s="23"/>
      <c r="B92" s="27"/>
      <c r="C92" s="19" t="s">
        <v>201</v>
      </c>
      <c r="D92" s="20" t="s">
        <v>9</v>
      </c>
      <c r="E92" s="9" t="s">
        <v>197</v>
      </c>
      <c r="F92" s="9" t="s">
        <v>11</v>
      </c>
      <c r="G92" s="10" t="s">
        <v>187</v>
      </c>
    </row>
    <row r="93" spans="1:7" ht="120" customHeight="1">
      <c r="A93" s="23"/>
      <c r="B93" s="27"/>
      <c r="C93" s="19" t="s">
        <v>202</v>
      </c>
      <c r="D93" s="20" t="s">
        <v>9</v>
      </c>
      <c r="E93" s="9" t="s">
        <v>197</v>
      </c>
      <c r="F93" s="9" t="s">
        <v>11</v>
      </c>
      <c r="G93" s="10" t="s">
        <v>187</v>
      </c>
    </row>
    <row r="94" spans="1:7" ht="120" customHeight="1">
      <c r="A94" s="23"/>
      <c r="B94" s="27"/>
      <c r="C94" s="19" t="s">
        <v>203</v>
      </c>
      <c r="D94" s="20" t="s">
        <v>9</v>
      </c>
      <c r="E94" s="9" t="s">
        <v>197</v>
      </c>
      <c r="F94" s="9" t="s">
        <v>11</v>
      </c>
      <c r="G94" s="10" t="s">
        <v>187</v>
      </c>
    </row>
    <row r="95" spans="1:7" ht="120" customHeight="1">
      <c r="A95" s="13">
        <v>42</v>
      </c>
      <c r="B95" s="9" t="s">
        <v>204</v>
      </c>
      <c r="C95" s="9" t="s">
        <v>204</v>
      </c>
      <c r="D95" s="10" t="s">
        <v>205</v>
      </c>
      <c r="E95" s="9" t="s">
        <v>206</v>
      </c>
      <c r="F95" s="9" t="s">
        <v>11</v>
      </c>
      <c r="G95" s="10" t="s">
        <v>207</v>
      </c>
    </row>
    <row r="96" spans="1:7" ht="120" customHeight="1">
      <c r="A96" s="13">
        <v>43</v>
      </c>
      <c r="B96" s="9" t="s">
        <v>208</v>
      </c>
      <c r="C96" s="9" t="s">
        <v>208</v>
      </c>
      <c r="D96" s="10" t="s">
        <v>205</v>
      </c>
      <c r="E96" s="9" t="s">
        <v>206</v>
      </c>
      <c r="F96" s="9" t="s">
        <v>11</v>
      </c>
      <c r="G96" s="10" t="s">
        <v>56</v>
      </c>
    </row>
    <row r="97" spans="1:7" ht="120" customHeight="1">
      <c r="A97" s="13">
        <v>44</v>
      </c>
      <c r="B97" s="9" t="s">
        <v>209</v>
      </c>
      <c r="C97" s="9" t="s">
        <v>209</v>
      </c>
      <c r="D97" s="10" t="s">
        <v>205</v>
      </c>
      <c r="E97" s="9" t="s">
        <v>206</v>
      </c>
      <c r="F97" s="9" t="s">
        <v>11</v>
      </c>
      <c r="G97" s="10" t="s">
        <v>207</v>
      </c>
    </row>
    <row r="98" spans="1:7" ht="120" customHeight="1">
      <c r="A98" s="13">
        <v>45</v>
      </c>
      <c r="B98" s="9" t="s">
        <v>210</v>
      </c>
      <c r="C98" s="9" t="s">
        <v>210</v>
      </c>
      <c r="D98" s="10" t="s">
        <v>205</v>
      </c>
      <c r="E98" s="9" t="s">
        <v>206</v>
      </c>
      <c r="F98" s="9" t="s">
        <v>11</v>
      </c>
      <c r="G98" s="10" t="s">
        <v>211</v>
      </c>
    </row>
    <row r="99" spans="1:7" ht="120" customHeight="1">
      <c r="A99" s="13">
        <v>46</v>
      </c>
      <c r="B99" s="9" t="s">
        <v>212</v>
      </c>
      <c r="C99" s="9" t="s">
        <v>212</v>
      </c>
      <c r="D99" s="10" t="s">
        <v>213</v>
      </c>
      <c r="E99" s="9" t="s">
        <v>214</v>
      </c>
      <c r="F99" s="9" t="s">
        <v>11</v>
      </c>
      <c r="G99" s="10" t="s">
        <v>215</v>
      </c>
    </row>
    <row r="100" spans="1:7" ht="120" customHeight="1">
      <c r="A100" s="13">
        <v>47</v>
      </c>
      <c r="B100" s="9" t="s">
        <v>216</v>
      </c>
      <c r="C100" s="9" t="s">
        <v>216</v>
      </c>
      <c r="D100" s="10" t="s">
        <v>217</v>
      </c>
      <c r="E100" s="9" t="s">
        <v>218</v>
      </c>
      <c r="F100" s="9" t="s">
        <v>219</v>
      </c>
      <c r="G100" s="10" t="s">
        <v>220</v>
      </c>
    </row>
    <row r="101" spans="1:7" ht="120" customHeight="1">
      <c r="A101" s="13">
        <v>48</v>
      </c>
      <c r="B101" s="9" t="s">
        <v>221</v>
      </c>
      <c r="C101" s="9" t="s">
        <v>221</v>
      </c>
      <c r="D101" s="10" t="s">
        <v>18</v>
      </c>
      <c r="E101" s="9" t="s">
        <v>222</v>
      </c>
      <c r="F101" s="9" t="s">
        <v>223</v>
      </c>
      <c r="G101" s="10" t="s">
        <v>119</v>
      </c>
    </row>
    <row r="102" spans="1:7" ht="220.5" customHeight="1">
      <c r="A102" s="13">
        <v>49</v>
      </c>
      <c r="B102" s="9" t="s">
        <v>224</v>
      </c>
      <c r="C102" s="9" t="s">
        <v>224</v>
      </c>
      <c r="D102" s="10" t="s">
        <v>225</v>
      </c>
      <c r="E102" s="9" t="s">
        <v>226</v>
      </c>
      <c r="F102" s="9" t="s">
        <v>223</v>
      </c>
      <c r="G102" s="10" t="s">
        <v>227</v>
      </c>
    </row>
    <row r="103" spans="1:7" ht="120" customHeight="1">
      <c r="A103" s="13">
        <v>50</v>
      </c>
      <c r="B103" s="9" t="s">
        <v>228</v>
      </c>
      <c r="C103" s="9" t="s">
        <v>228</v>
      </c>
      <c r="D103" s="10" t="s">
        <v>225</v>
      </c>
      <c r="E103" s="9" t="s">
        <v>229</v>
      </c>
      <c r="F103" s="9" t="s">
        <v>223</v>
      </c>
      <c r="G103" s="10" t="s">
        <v>227</v>
      </c>
    </row>
    <row r="104" spans="1:7" ht="120" customHeight="1">
      <c r="A104" s="13">
        <v>51</v>
      </c>
      <c r="B104" s="9" t="s">
        <v>230</v>
      </c>
      <c r="C104" s="9" t="s">
        <v>230</v>
      </c>
      <c r="D104" s="10" t="s">
        <v>225</v>
      </c>
      <c r="E104" s="9" t="s">
        <v>231</v>
      </c>
      <c r="F104" s="9" t="s">
        <v>223</v>
      </c>
      <c r="G104" s="10" t="s">
        <v>227</v>
      </c>
    </row>
    <row r="105" spans="1:7" ht="120" customHeight="1">
      <c r="A105" s="13">
        <v>52</v>
      </c>
      <c r="B105" s="9" t="s">
        <v>232</v>
      </c>
      <c r="C105" s="9" t="s">
        <v>232</v>
      </c>
      <c r="D105" s="10" t="s">
        <v>225</v>
      </c>
      <c r="E105" s="9" t="s">
        <v>233</v>
      </c>
      <c r="F105" s="9" t="s">
        <v>223</v>
      </c>
      <c r="G105" s="10" t="s">
        <v>227</v>
      </c>
    </row>
    <row r="106" spans="1:7" ht="120" customHeight="1">
      <c r="A106" s="13">
        <v>53</v>
      </c>
      <c r="B106" s="9" t="s">
        <v>234</v>
      </c>
      <c r="C106" s="9" t="s">
        <v>234</v>
      </c>
      <c r="D106" s="10" t="s">
        <v>225</v>
      </c>
      <c r="E106" s="9" t="s">
        <v>235</v>
      </c>
      <c r="F106" s="9" t="s">
        <v>223</v>
      </c>
      <c r="G106" s="10" t="s">
        <v>227</v>
      </c>
    </row>
    <row r="107" spans="1:7" ht="120" customHeight="1">
      <c r="A107" s="13">
        <v>54</v>
      </c>
      <c r="B107" s="9" t="s">
        <v>236</v>
      </c>
      <c r="C107" s="9" t="s">
        <v>236</v>
      </c>
      <c r="D107" s="10" t="s">
        <v>225</v>
      </c>
      <c r="E107" s="9" t="s">
        <v>237</v>
      </c>
      <c r="F107" s="9" t="s">
        <v>223</v>
      </c>
      <c r="G107" s="10" t="s">
        <v>227</v>
      </c>
    </row>
    <row r="108" spans="1:7" ht="120" customHeight="1">
      <c r="A108" s="13">
        <v>55</v>
      </c>
      <c r="B108" s="9" t="s">
        <v>238</v>
      </c>
      <c r="C108" s="9" t="s">
        <v>238</v>
      </c>
      <c r="D108" s="10" t="s">
        <v>225</v>
      </c>
      <c r="E108" s="9" t="s">
        <v>239</v>
      </c>
      <c r="F108" s="9" t="s">
        <v>223</v>
      </c>
      <c r="G108" s="10" t="s">
        <v>227</v>
      </c>
    </row>
    <row r="109" spans="1:7" ht="120" customHeight="1">
      <c r="A109" s="13">
        <v>56</v>
      </c>
      <c r="B109" s="9" t="s">
        <v>240</v>
      </c>
      <c r="C109" s="9" t="s">
        <v>240</v>
      </c>
      <c r="D109" s="10" t="s">
        <v>225</v>
      </c>
      <c r="E109" s="9" t="s">
        <v>241</v>
      </c>
      <c r="F109" s="9" t="s">
        <v>223</v>
      </c>
      <c r="G109" s="10" t="s">
        <v>227</v>
      </c>
    </row>
    <row r="110" spans="1:7" ht="120" customHeight="1">
      <c r="A110" s="13">
        <v>57</v>
      </c>
      <c r="B110" s="9" t="s">
        <v>242</v>
      </c>
      <c r="C110" s="9" t="s">
        <v>242</v>
      </c>
      <c r="D110" s="10" t="s">
        <v>225</v>
      </c>
      <c r="E110" s="9" t="s">
        <v>243</v>
      </c>
      <c r="F110" s="9" t="s">
        <v>223</v>
      </c>
      <c r="G110" s="10" t="s">
        <v>227</v>
      </c>
    </row>
    <row r="111" spans="1:7" ht="120" customHeight="1">
      <c r="A111" s="13">
        <v>58</v>
      </c>
      <c r="B111" s="9" t="s">
        <v>244</v>
      </c>
      <c r="C111" s="9" t="s">
        <v>244</v>
      </c>
      <c r="D111" s="10" t="s">
        <v>225</v>
      </c>
      <c r="E111" s="9" t="s">
        <v>245</v>
      </c>
      <c r="F111" s="9" t="s">
        <v>223</v>
      </c>
      <c r="G111" s="10" t="s">
        <v>227</v>
      </c>
    </row>
    <row r="112" spans="1:7" ht="120" customHeight="1">
      <c r="A112" s="13">
        <v>59</v>
      </c>
      <c r="B112" s="9" t="s">
        <v>246</v>
      </c>
      <c r="C112" s="9" t="s">
        <v>246</v>
      </c>
      <c r="D112" s="10" t="s">
        <v>225</v>
      </c>
      <c r="E112" s="9" t="s">
        <v>247</v>
      </c>
      <c r="F112" s="9" t="s">
        <v>223</v>
      </c>
      <c r="G112" s="10" t="s">
        <v>227</v>
      </c>
    </row>
    <row r="113" spans="1:7" ht="120" customHeight="1">
      <c r="A113" s="13">
        <v>60</v>
      </c>
      <c r="B113" s="9" t="s">
        <v>248</v>
      </c>
      <c r="C113" s="9" t="s">
        <v>248</v>
      </c>
      <c r="D113" s="10" t="s">
        <v>225</v>
      </c>
      <c r="E113" s="9" t="s">
        <v>249</v>
      </c>
      <c r="F113" s="9" t="s">
        <v>223</v>
      </c>
      <c r="G113" s="10" t="s">
        <v>227</v>
      </c>
    </row>
    <row r="114" spans="1:7" ht="120" customHeight="1">
      <c r="A114" s="13">
        <v>61</v>
      </c>
      <c r="B114" s="9" t="s">
        <v>250</v>
      </c>
      <c r="C114" s="9" t="s">
        <v>250</v>
      </c>
      <c r="D114" s="10" t="s">
        <v>225</v>
      </c>
      <c r="E114" s="9" t="s">
        <v>251</v>
      </c>
      <c r="F114" s="9" t="s">
        <v>223</v>
      </c>
      <c r="G114" s="10" t="s">
        <v>227</v>
      </c>
    </row>
    <row r="115" spans="1:7" ht="120" customHeight="1">
      <c r="A115" s="13">
        <v>62</v>
      </c>
      <c r="B115" s="9" t="s">
        <v>252</v>
      </c>
      <c r="C115" s="9" t="s">
        <v>252</v>
      </c>
      <c r="D115" s="10" t="s">
        <v>225</v>
      </c>
      <c r="E115" s="9" t="s">
        <v>253</v>
      </c>
      <c r="F115" s="9" t="s">
        <v>223</v>
      </c>
      <c r="G115" s="10" t="s">
        <v>227</v>
      </c>
    </row>
    <row r="116" spans="1:7" ht="120" customHeight="1">
      <c r="A116" s="13">
        <v>63</v>
      </c>
      <c r="B116" s="9" t="s">
        <v>254</v>
      </c>
      <c r="C116" s="9" t="s">
        <v>254</v>
      </c>
      <c r="D116" s="10" t="s">
        <v>225</v>
      </c>
      <c r="E116" s="9" t="s">
        <v>255</v>
      </c>
      <c r="F116" s="9" t="s">
        <v>223</v>
      </c>
      <c r="G116" s="10" t="s">
        <v>227</v>
      </c>
    </row>
    <row r="117" spans="1:7" ht="120" customHeight="1">
      <c r="A117" s="13">
        <v>64</v>
      </c>
      <c r="B117" s="9" t="s">
        <v>256</v>
      </c>
      <c r="C117" s="9" t="s">
        <v>256</v>
      </c>
      <c r="D117" s="10" t="s">
        <v>225</v>
      </c>
      <c r="E117" s="9" t="s">
        <v>257</v>
      </c>
      <c r="F117" s="9" t="s">
        <v>223</v>
      </c>
      <c r="G117" s="10" t="s">
        <v>227</v>
      </c>
    </row>
    <row r="118" spans="1:7" ht="120" customHeight="1">
      <c r="A118" s="13">
        <v>65</v>
      </c>
      <c r="B118" s="9" t="s">
        <v>258</v>
      </c>
      <c r="C118" s="9" t="s">
        <v>258</v>
      </c>
      <c r="D118" s="10" t="s">
        <v>225</v>
      </c>
      <c r="E118" s="9" t="s">
        <v>259</v>
      </c>
      <c r="F118" s="9" t="s">
        <v>223</v>
      </c>
      <c r="G118" s="10" t="s">
        <v>227</v>
      </c>
    </row>
    <row r="119" spans="1:7" ht="120" customHeight="1">
      <c r="A119" s="13">
        <v>66</v>
      </c>
      <c r="B119" s="9" t="s">
        <v>260</v>
      </c>
      <c r="C119" s="9" t="s">
        <v>260</v>
      </c>
      <c r="D119" s="10" t="s">
        <v>225</v>
      </c>
      <c r="E119" s="9" t="s">
        <v>261</v>
      </c>
      <c r="F119" s="9" t="s">
        <v>223</v>
      </c>
      <c r="G119" s="10" t="s">
        <v>227</v>
      </c>
    </row>
    <row r="120" spans="1:7" ht="120" customHeight="1">
      <c r="A120" s="13">
        <v>67</v>
      </c>
      <c r="B120" s="9" t="s">
        <v>262</v>
      </c>
      <c r="C120" s="9" t="s">
        <v>262</v>
      </c>
      <c r="D120" s="10" t="s">
        <v>225</v>
      </c>
      <c r="E120" s="9" t="s">
        <v>263</v>
      </c>
      <c r="F120" s="9" t="s">
        <v>223</v>
      </c>
      <c r="G120" s="10" t="s">
        <v>227</v>
      </c>
    </row>
    <row r="121" spans="1:7" ht="120" customHeight="1">
      <c r="A121" s="13">
        <v>68</v>
      </c>
      <c r="B121" s="9" t="s">
        <v>264</v>
      </c>
      <c r="C121" s="9" t="s">
        <v>264</v>
      </c>
      <c r="D121" s="10" t="s">
        <v>225</v>
      </c>
      <c r="E121" s="9" t="s">
        <v>265</v>
      </c>
      <c r="F121" s="9" t="s">
        <v>223</v>
      </c>
      <c r="G121" s="10" t="s">
        <v>227</v>
      </c>
    </row>
    <row r="122" spans="1:7" ht="120" customHeight="1">
      <c r="A122" s="13">
        <v>69</v>
      </c>
      <c r="B122" s="9" t="s">
        <v>266</v>
      </c>
      <c r="C122" s="9" t="s">
        <v>266</v>
      </c>
      <c r="D122" s="10" t="s">
        <v>225</v>
      </c>
      <c r="E122" s="9" t="s">
        <v>267</v>
      </c>
      <c r="F122" s="9" t="s">
        <v>223</v>
      </c>
      <c r="G122" s="10" t="s">
        <v>227</v>
      </c>
    </row>
    <row r="123" spans="1:7" ht="120" customHeight="1">
      <c r="A123" s="13">
        <v>70</v>
      </c>
      <c r="B123" s="9" t="s">
        <v>268</v>
      </c>
      <c r="C123" s="9" t="s">
        <v>268</v>
      </c>
      <c r="D123" s="10" t="s">
        <v>225</v>
      </c>
      <c r="E123" s="9" t="s">
        <v>269</v>
      </c>
      <c r="F123" s="9" t="s">
        <v>223</v>
      </c>
      <c r="G123" s="10" t="s">
        <v>227</v>
      </c>
    </row>
    <row r="124" spans="1:7" ht="120" customHeight="1">
      <c r="A124" s="13">
        <v>71</v>
      </c>
      <c r="B124" s="9" t="s">
        <v>270</v>
      </c>
      <c r="C124" s="9" t="s">
        <v>270</v>
      </c>
      <c r="D124" s="10" t="s">
        <v>225</v>
      </c>
      <c r="E124" s="9" t="s">
        <v>271</v>
      </c>
      <c r="F124" s="9" t="s">
        <v>223</v>
      </c>
      <c r="G124" s="10" t="s">
        <v>227</v>
      </c>
    </row>
    <row r="125" spans="1:7" ht="120" customHeight="1">
      <c r="A125" s="13">
        <v>72</v>
      </c>
      <c r="B125" s="9" t="s">
        <v>272</v>
      </c>
      <c r="C125" s="9" t="s">
        <v>272</v>
      </c>
      <c r="D125" s="10" t="s">
        <v>225</v>
      </c>
      <c r="E125" s="9" t="s">
        <v>273</v>
      </c>
      <c r="F125" s="9" t="s">
        <v>223</v>
      </c>
      <c r="G125" s="10" t="s">
        <v>227</v>
      </c>
    </row>
    <row r="126" spans="1:7" ht="120" customHeight="1">
      <c r="A126" s="13">
        <v>73</v>
      </c>
      <c r="B126" s="9" t="s">
        <v>274</v>
      </c>
      <c r="C126" s="9" t="s">
        <v>274</v>
      </c>
      <c r="D126" s="10" t="s">
        <v>225</v>
      </c>
      <c r="E126" s="9" t="s">
        <v>275</v>
      </c>
      <c r="F126" s="9" t="s">
        <v>223</v>
      </c>
      <c r="G126" s="10" t="s">
        <v>227</v>
      </c>
    </row>
    <row r="127" spans="1:7" ht="120" customHeight="1">
      <c r="A127" s="13">
        <v>74</v>
      </c>
      <c r="B127" s="9" t="s">
        <v>276</v>
      </c>
      <c r="C127" s="9" t="s">
        <v>276</v>
      </c>
      <c r="D127" s="10" t="s">
        <v>225</v>
      </c>
      <c r="E127" s="9" t="s">
        <v>277</v>
      </c>
      <c r="F127" s="9" t="s">
        <v>223</v>
      </c>
      <c r="G127" s="10" t="s">
        <v>227</v>
      </c>
    </row>
    <row r="128" spans="1:7" ht="120" customHeight="1">
      <c r="A128" s="13">
        <v>75</v>
      </c>
      <c r="B128" s="9" t="s">
        <v>278</v>
      </c>
      <c r="C128" s="9" t="s">
        <v>278</v>
      </c>
      <c r="D128" s="10" t="s">
        <v>225</v>
      </c>
      <c r="E128" s="9" t="s">
        <v>279</v>
      </c>
      <c r="F128" s="9" t="s">
        <v>223</v>
      </c>
      <c r="G128" s="10" t="s">
        <v>227</v>
      </c>
    </row>
    <row r="129" spans="1:7" ht="120" customHeight="1">
      <c r="A129" s="13">
        <v>76</v>
      </c>
      <c r="B129" s="9" t="s">
        <v>280</v>
      </c>
      <c r="C129" s="9" t="s">
        <v>280</v>
      </c>
      <c r="D129" s="10" t="s">
        <v>225</v>
      </c>
      <c r="E129" s="9" t="s">
        <v>281</v>
      </c>
      <c r="F129" s="9" t="s">
        <v>223</v>
      </c>
      <c r="G129" s="10" t="s">
        <v>227</v>
      </c>
    </row>
    <row r="130" spans="1:7" ht="120" customHeight="1">
      <c r="A130" s="13">
        <v>77</v>
      </c>
      <c r="B130" s="9" t="s">
        <v>282</v>
      </c>
      <c r="C130" s="9" t="s">
        <v>282</v>
      </c>
      <c r="D130" s="10" t="s">
        <v>225</v>
      </c>
      <c r="E130" s="9" t="s">
        <v>283</v>
      </c>
      <c r="F130" s="9" t="s">
        <v>223</v>
      </c>
      <c r="G130" s="10" t="s">
        <v>227</v>
      </c>
    </row>
    <row r="131" spans="1:7" ht="120" customHeight="1">
      <c r="A131" s="13">
        <v>78</v>
      </c>
      <c r="B131" s="9" t="s">
        <v>284</v>
      </c>
      <c r="C131" s="9" t="s">
        <v>284</v>
      </c>
      <c r="D131" s="10" t="s">
        <v>225</v>
      </c>
      <c r="E131" s="9" t="s">
        <v>285</v>
      </c>
      <c r="F131" s="9" t="s">
        <v>223</v>
      </c>
      <c r="G131" s="10" t="s">
        <v>227</v>
      </c>
    </row>
    <row r="132" spans="1:7" ht="120" customHeight="1">
      <c r="A132" s="13">
        <v>79</v>
      </c>
      <c r="B132" s="9" t="s">
        <v>286</v>
      </c>
      <c r="C132" s="9" t="s">
        <v>286</v>
      </c>
      <c r="D132" s="10" t="s">
        <v>225</v>
      </c>
      <c r="E132" s="9" t="s">
        <v>287</v>
      </c>
      <c r="F132" s="9" t="s">
        <v>223</v>
      </c>
      <c r="G132" s="10" t="s">
        <v>227</v>
      </c>
    </row>
    <row r="133" spans="1:7" ht="120" customHeight="1">
      <c r="A133" s="13">
        <v>80</v>
      </c>
      <c r="B133" s="9" t="s">
        <v>288</v>
      </c>
      <c r="C133" s="9" t="s">
        <v>288</v>
      </c>
      <c r="D133" s="10" t="s">
        <v>225</v>
      </c>
      <c r="E133" s="9" t="s">
        <v>289</v>
      </c>
      <c r="F133" s="9" t="s">
        <v>223</v>
      </c>
      <c r="G133" s="10" t="s">
        <v>227</v>
      </c>
    </row>
    <row r="134" spans="1:7" ht="120" customHeight="1">
      <c r="A134" s="13">
        <v>81</v>
      </c>
      <c r="B134" s="9" t="s">
        <v>290</v>
      </c>
      <c r="C134" s="9" t="s">
        <v>290</v>
      </c>
      <c r="D134" s="10" t="s">
        <v>225</v>
      </c>
      <c r="E134" s="9" t="s">
        <v>291</v>
      </c>
      <c r="F134" s="9" t="s">
        <v>223</v>
      </c>
      <c r="G134" s="10" t="s">
        <v>227</v>
      </c>
    </row>
    <row r="135" spans="1:7" ht="120" customHeight="1">
      <c r="A135" s="13">
        <v>82</v>
      </c>
      <c r="B135" s="9" t="s">
        <v>292</v>
      </c>
      <c r="C135" s="9" t="s">
        <v>292</v>
      </c>
      <c r="D135" s="10" t="s">
        <v>225</v>
      </c>
      <c r="E135" s="9" t="s">
        <v>293</v>
      </c>
      <c r="F135" s="9" t="s">
        <v>223</v>
      </c>
      <c r="G135" s="10" t="s">
        <v>227</v>
      </c>
    </row>
    <row r="136" spans="1:7" ht="120" customHeight="1">
      <c r="A136" s="13">
        <v>83</v>
      </c>
      <c r="B136" s="9" t="s">
        <v>294</v>
      </c>
      <c r="C136" s="9" t="s">
        <v>294</v>
      </c>
      <c r="D136" s="10" t="s">
        <v>225</v>
      </c>
      <c r="E136" s="9" t="s">
        <v>295</v>
      </c>
      <c r="F136" s="9" t="s">
        <v>223</v>
      </c>
      <c r="G136" s="10" t="s">
        <v>227</v>
      </c>
    </row>
    <row r="137" spans="1:7" ht="120" customHeight="1">
      <c r="A137" s="13">
        <v>84</v>
      </c>
      <c r="B137" s="9" t="s">
        <v>296</v>
      </c>
      <c r="C137" s="9" t="s">
        <v>296</v>
      </c>
      <c r="D137" s="10" t="s">
        <v>225</v>
      </c>
      <c r="E137" s="9" t="s">
        <v>297</v>
      </c>
      <c r="F137" s="9" t="s">
        <v>223</v>
      </c>
      <c r="G137" s="10" t="s">
        <v>227</v>
      </c>
    </row>
    <row r="138" spans="1:7" ht="120" customHeight="1">
      <c r="A138" s="13">
        <v>85</v>
      </c>
      <c r="B138" s="9" t="s">
        <v>298</v>
      </c>
      <c r="C138" s="9" t="s">
        <v>298</v>
      </c>
      <c r="D138" s="10" t="s">
        <v>225</v>
      </c>
      <c r="E138" s="9" t="s">
        <v>299</v>
      </c>
      <c r="F138" s="9" t="s">
        <v>223</v>
      </c>
      <c r="G138" s="10" t="s">
        <v>227</v>
      </c>
    </row>
    <row r="139" spans="1:7" ht="120" customHeight="1">
      <c r="A139" s="13">
        <v>86</v>
      </c>
      <c r="B139" s="9" t="s">
        <v>300</v>
      </c>
      <c r="C139" s="9" t="s">
        <v>300</v>
      </c>
      <c r="D139" s="10" t="s">
        <v>225</v>
      </c>
      <c r="E139" s="9" t="s">
        <v>301</v>
      </c>
      <c r="F139" s="9" t="s">
        <v>223</v>
      </c>
      <c r="G139" s="10" t="s">
        <v>227</v>
      </c>
    </row>
    <row r="140" spans="1:7" ht="120" customHeight="1">
      <c r="A140" s="13">
        <v>87</v>
      </c>
      <c r="B140" s="9" t="s">
        <v>302</v>
      </c>
      <c r="C140" s="9" t="s">
        <v>302</v>
      </c>
      <c r="D140" s="10" t="s">
        <v>225</v>
      </c>
      <c r="E140" s="9" t="s">
        <v>303</v>
      </c>
      <c r="F140" s="9" t="s">
        <v>223</v>
      </c>
      <c r="G140" s="10" t="s">
        <v>227</v>
      </c>
    </row>
    <row r="141" spans="1:7" ht="120" customHeight="1">
      <c r="A141" s="13">
        <v>88</v>
      </c>
      <c r="B141" s="9" t="s">
        <v>304</v>
      </c>
      <c r="C141" s="9" t="s">
        <v>304</v>
      </c>
      <c r="D141" s="10" t="s">
        <v>225</v>
      </c>
      <c r="E141" s="9" t="s">
        <v>305</v>
      </c>
      <c r="F141" s="9" t="s">
        <v>223</v>
      </c>
      <c r="G141" s="10" t="s">
        <v>227</v>
      </c>
    </row>
    <row r="142" spans="1:7" ht="120" customHeight="1">
      <c r="A142" s="13">
        <v>89</v>
      </c>
      <c r="B142" s="9" t="s">
        <v>306</v>
      </c>
      <c r="C142" s="9" t="s">
        <v>306</v>
      </c>
      <c r="D142" s="10" t="s">
        <v>225</v>
      </c>
      <c r="E142" s="9" t="s">
        <v>307</v>
      </c>
      <c r="F142" s="9" t="s">
        <v>223</v>
      </c>
      <c r="G142" s="10" t="s">
        <v>227</v>
      </c>
    </row>
    <row r="143" spans="1:7" ht="120" customHeight="1">
      <c r="A143" s="13">
        <v>90</v>
      </c>
      <c r="B143" s="9" t="s">
        <v>308</v>
      </c>
      <c r="C143" s="9" t="s">
        <v>308</v>
      </c>
      <c r="D143" s="10" t="s">
        <v>225</v>
      </c>
      <c r="E143" s="9" t="s">
        <v>309</v>
      </c>
      <c r="F143" s="9" t="s">
        <v>223</v>
      </c>
      <c r="G143" s="10" t="s">
        <v>227</v>
      </c>
    </row>
    <row r="144" spans="1:7" ht="120" customHeight="1">
      <c r="A144" s="13">
        <v>91</v>
      </c>
      <c r="B144" s="9" t="s">
        <v>310</v>
      </c>
      <c r="C144" s="9" t="s">
        <v>310</v>
      </c>
      <c r="D144" s="10" t="s">
        <v>225</v>
      </c>
      <c r="E144" s="9" t="s">
        <v>311</v>
      </c>
      <c r="F144" s="9" t="s">
        <v>223</v>
      </c>
      <c r="G144" s="10" t="s">
        <v>227</v>
      </c>
    </row>
    <row r="145" spans="1:7" ht="120" customHeight="1">
      <c r="A145" s="13">
        <v>92</v>
      </c>
      <c r="B145" s="9" t="s">
        <v>312</v>
      </c>
      <c r="C145" s="9" t="s">
        <v>312</v>
      </c>
      <c r="D145" s="10" t="s">
        <v>225</v>
      </c>
      <c r="E145" s="9" t="s">
        <v>313</v>
      </c>
      <c r="F145" s="9" t="s">
        <v>223</v>
      </c>
      <c r="G145" s="10" t="s">
        <v>227</v>
      </c>
    </row>
    <row r="146" spans="1:7" ht="120" customHeight="1">
      <c r="A146" s="13">
        <v>93</v>
      </c>
      <c r="B146" s="9" t="s">
        <v>314</v>
      </c>
      <c r="C146" s="9" t="s">
        <v>314</v>
      </c>
      <c r="D146" s="10" t="s">
        <v>225</v>
      </c>
      <c r="E146" s="9" t="s">
        <v>315</v>
      </c>
      <c r="F146" s="9" t="s">
        <v>223</v>
      </c>
      <c r="G146" s="10" t="s">
        <v>227</v>
      </c>
    </row>
    <row r="147" spans="1:7" ht="120" customHeight="1">
      <c r="A147" s="13">
        <v>94</v>
      </c>
      <c r="B147" s="9" t="s">
        <v>316</v>
      </c>
      <c r="C147" s="9" t="s">
        <v>316</v>
      </c>
      <c r="D147" s="10" t="s">
        <v>225</v>
      </c>
      <c r="E147" s="9" t="s">
        <v>317</v>
      </c>
      <c r="F147" s="9" t="s">
        <v>223</v>
      </c>
      <c r="G147" s="10" t="s">
        <v>227</v>
      </c>
    </row>
    <row r="148" spans="1:7" ht="120" customHeight="1">
      <c r="A148" s="13">
        <v>95</v>
      </c>
      <c r="B148" s="9" t="s">
        <v>318</v>
      </c>
      <c r="C148" s="9" t="s">
        <v>318</v>
      </c>
      <c r="D148" s="10" t="s">
        <v>225</v>
      </c>
      <c r="E148" s="9" t="s">
        <v>319</v>
      </c>
      <c r="F148" s="9" t="s">
        <v>223</v>
      </c>
      <c r="G148" s="10" t="s">
        <v>227</v>
      </c>
    </row>
    <row r="149" spans="1:7" ht="130.5" customHeight="1">
      <c r="A149" s="13">
        <v>96</v>
      </c>
      <c r="B149" s="9" t="s">
        <v>320</v>
      </c>
      <c r="C149" s="9" t="s">
        <v>320</v>
      </c>
      <c r="D149" s="10" t="s">
        <v>225</v>
      </c>
      <c r="E149" s="9" t="s">
        <v>321</v>
      </c>
      <c r="F149" s="9" t="s">
        <v>223</v>
      </c>
      <c r="G149" s="10" t="s">
        <v>227</v>
      </c>
    </row>
    <row r="150" spans="1:7" ht="120" customHeight="1">
      <c r="A150" s="13">
        <v>97</v>
      </c>
      <c r="B150" s="9" t="s">
        <v>322</v>
      </c>
      <c r="C150" s="9" t="s">
        <v>322</v>
      </c>
      <c r="D150" s="10" t="s">
        <v>225</v>
      </c>
      <c r="E150" s="9" t="s">
        <v>323</v>
      </c>
      <c r="F150" s="9" t="s">
        <v>223</v>
      </c>
      <c r="G150" s="10" t="s">
        <v>227</v>
      </c>
    </row>
    <row r="151" spans="1:7" ht="120" customHeight="1">
      <c r="A151" s="13">
        <v>98</v>
      </c>
      <c r="B151" s="9" t="s">
        <v>324</v>
      </c>
      <c r="C151" s="9" t="s">
        <v>324</v>
      </c>
      <c r="D151" s="10" t="s">
        <v>225</v>
      </c>
      <c r="E151" s="9" t="s">
        <v>325</v>
      </c>
      <c r="F151" s="9" t="s">
        <v>223</v>
      </c>
      <c r="G151" s="10" t="s">
        <v>227</v>
      </c>
    </row>
    <row r="152" spans="1:7" ht="120" customHeight="1">
      <c r="A152" s="13">
        <v>99</v>
      </c>
      <c r="B152" s="9" t="s">
        <v>326</v>
      </c>
      <c r="C152" s="9" t="s">
        <v>326</v>
      </c>
      <c r="D152" s="10" t="s">
        <v>225</v>
      </c>
      <c r="E152" s="9" t="s">
        <v>327</v>
      </c>
      <c r="F152" s="9" t="s">
        <v>223</v>
      </c>
      <c r="G152" s="10" t="s">
        <v>227</v>
      </c>
    </row>
    <row r="153" spans="1:7" ht="120" customHeight="1">
      <c r="A153" s="13">
        <v>100</v>
      </c>
      <c r="B153" s="9" t="s">
        <v>328</v>
      </c>
      <c r="C153" s="9" t="s">
        <v>328</v>
      </c>
      <c r="D153" s="10" t="s">
        <v>225</v>
      </c>
      <c r="E153" s="9" t="s">
        <v>329</v>
      </c>
      <c r="F153" s="9" t="s">
        <v>223</v>
      </c>
      <c r="G153" s="10" t="s">
        <v>227</v>
      </c>
    </row>
    <row r="154" spans="1:7" ht="120" customHeight="1">
      <c r="A154" s="13">
        <v>101</v>
      </c>
      <c r="B154" s="9" t="s">
        <v>330</v>
      </c>
      <c r="C154" s="9" t="s">
        <v>330</v>
      </c>
      <c r="D154" s="10" t="s">
        <v>225</v>
      </c>
      <c r="E154" s="9" t="s">
        <v>331</v>
      </c>
      <c r="F154" s="9" t="s">
        <v>223</v>
      </c>
      <c r="G154" s="10" t="s">
        <v>227</v>
      </c>
    </row>
    <row r="155" spans="1:7" ht="120" customHeight="1">
      <c r="A155" s="13">
        <v>102</v>
      </c>
      <c r="B155" s="9" t="s">
        <v>332</v>
      </c>
      <c r="C155" s="9" t="s">
        <v>332</v>
      </c>
      <c r="D155" s="10" t="s">
        <v>225</v>
      </c>
      <c r="E155" s="9" t="s">
        <v>333</v>
      </c>
      <c r="F155" s="9" t="s">
        <v>223</v>
      </c>
      <c r="G155" s="10" t="s">
        <v>227</v>
      </c>
    </row>
    <row r="156" spans="1:7" ht="120" customHeight="1">
      <c r="A156" s="13">
        <v>103</v>
      </c>
      <c r="B156" s="9" t="s">
        <v>334</v>
      </c>
      <c r="C156" s="9" t="s">
        <v>334</v>
      </c>
      <c r="D156" s="10" t="s">
        <v>225</v>
      </c>
      <c r="E156" s="9" t="s">
        <v>333</v>
      </c>
      <c r="F156" s="9" t="s">
        <v>223</v>
      </c>
      <c r="G156" s="10" t="s">
        <v>227</v>
      </c>
    </row>
    <row r="157" spans="1:7" ht="120" customHeight="1">
      <c r="A157" s="13">
        <v>104</v>
      </c>
      <c r="B157" s="9" t="s">
        <v>335</v>
      </c>
      <c r="C157" s="9" t="s">
        <v>335</v>
      </c>
      <c r="D157" s="10" t="s">
        <v>225</v>
      </c>
      <c r="E157" s="9" t="s">
        <v>336</v>
      </c>
      <c r="F157" s="9" t="s">
        <v>223</v>
      </c>
      <c r="G157" s="10" t="s">
        <v>227</v>
      </c>
    </row>
    <row r="158" spans="1:7" ht="120" customHeight="1">
      <c r="A158" s="13">
        <v>105</v>
      </c>
      <c r="B158" s="9" t="s">
        <v>337</v>
      </c>
      <c r="C158" s="9" t="s">
        <v>337</v>
      </c>
      <c r="D158" s="10" t="s">
        <v>225</v>
      </c>
      <c r="E158" s="9" t="s">
        <v>333</v>
      </c>
      <c r="F158" s="9" t="s">
        <v>223</v>
      </c>
      <c r="G158" s="10" t="s">
        <v>227</v>
      </c>
    </row>
    <row r="159" spans="1:7" ht="120" customHeight="1">
      <c r="A159" s="13">
        <v>106</v>
      </c>
      <c r="B159" s="9" t="s">
        <v>338</v>
      </c>
      <c r="C159" s="9" t="s">
        <v>338</v>
      </c>
      <c r="D159" s="10" t="s">
        <v>225</v>
      </c>
      <c r="E159" s="9" t="s">
        <v>333</v>
      </c>
      <c r="F159" s="9" t="s">
        <v>223</v>
      </c>
      <c r="G159" s="10" t="s">
        <v>227</v>
      </c>
    </row>
    <row r="160" spans="1:7" ht="120" customHeight="1">
      <c r="A160" s="13">
        <v>107</v>
      </c>
      <c r="B160" s="9" t="s">
        <v>339</v>
      </c>
      <c r="C160" s="9" t="s">
        <v>339</v>
      </c>
      <c r="D160" s="10" t="s">
        <v>225</v>
      </c>
      <c r="E160" s="9" t="s">
        <v>340</v>
      </c>
      <c r="F160" s="9" t="s">
        <v>223</v>
      </c>
      <c r="G160" s="10" t="s">
        <v>227</v>
      </c>
    </row>
    <row r="161" spans="1:7" ht="120" customHeight="1">
      <c r="A161" s="13">
        <v>108</v>
      </c>
      <c r="B161" s="9" t="s">
        <v>341</v>
      </c>
      <c r="C161" s="9" t="s">
        <v>341</v>
      </c>
      <c r="D161" s="10" t="s">
        <v>225</v>
      </c>
      <c r="E161" s="9" t="s">
        <v>342</v>
      </c>
      <c r="F161" s="9" t="s">
        <v>223</v>
      </c>
      <c r="G161" s="10" t="s">
        <v>227</v>
      </c>
    </row>
    <row r="162" spans="1:7" ht="120" customHeight="1">
      <c r="A162" s="13">
        <v>109</v>
      </c>
      <c r="B162" s="9" t="s">
        <v>343</v>
      </c>
      <c r="C162" s="9" t="s">
        <v>343</v>
      </c>
      <c r="D162" s="10" t="s">
        <v>225</v>
      </c>
      <c r="E162" s="9" t="s">
        <v>344</v>
      </c>
      <c r="F162" s="9" t="s">
        <v>223</v>
      </c>
      <c r="G162" s="10" t="s">
        <v>227</v>
      </c>
    </row>
    <row r="163" spans="1:7" ht="120" customHeight="1">
      <c r="A163" s="13">
        <v>110</v>
      </c>
      <c r="B163" s="9" t="s">
        <v>345</v>
      </c>
      <c r="C163" s="9" t="s">
        <v>345</v>
      </c>
      <c r="D163" s="10" t="s">
        <v>225</v>
      </c>
      <c r="E163" s="9" t="s">
        <v>346</v>
      </c>
      <c r="F163" s="9" t="s">
        <v>223</v>
      </c>
      <c r="G163" s="10" t="s">
        <v>227</v>
      </c>
    </row>
    <row r="164" spans="1:7" ht="120" customHeight="1">
      <c r="A164" s="13">
        <v>111</v>
      </c>
      <c r="B164" s="9" t="s">
        <v>347</v>
      </c>
      <c r="C164" s="9" t="s">
        <v>347</v>
      </c>
      <c r="D164" s="10" t="s">
        <v>225</v>
      </c>
      <c r="E164" s="9" t="s">
        <v>348</v>
      </c>
      <c r="F164" s="9" t="s">
        <v>223</v>
      </c>
      <c r="G164" s="10" t="s">
        <v>227</v>
      </c>
    </row>
    <row r="165" spans="1:7" ht="120" customHeight="1">
      <c r="A165" s="13">
        <v>112</v>
      </c>
      <c r="B165" s="9" t="s">
        <v>349</v>
      </c>
      <c r="C165" s="9" t="s">
        <v>349</v>
      </c>
      <c r="D165" s="10" t="s">
        <v>225</v>
      </c>
      <c r="E165" s="9" t="s">
        <v>350</v>
      </c>
      <c r="F165" s="9" t="s">
        <v>223</v>
      </c>
      <c r="G165" s="10" t="s">
        <v>227</v>
      </c>
    </row>
    <row r="166" spans="1:7" ht="120" customHeight="1">
      <c r="A166" s="13">
        <v>113</v>
      </c>
      <c r="B166" s="9" t="s">
        <v>351</v>
      </c>
      <c r="C166" s="9" t="s">
        <v>351</v>
      </c>
      <c r="D166" s="10" t="s">
        <v>225</v>
      </c>
      <c r="E166" s="9" t="s">
        <v>352</v>
      </c>
      <c r="F166" s="9" t="s">
        <v>223</v>
      </c>
      <c r="G166" s="10" t="s">
        <v>227</v>
      </c>
    </row>
    <row r="167" spans="1:7" ht="120" customHeight="1">
      <c r="A167" s="13">
        <v>114</v>
      </c>
      <c r="B167" s="9" t="s">
        <v>353</v>
      </c>
      <c r="C167" s="9" t="s">
        <v>353</v>
      </c>
      <c r="D167" s="10" t="s">
        <v>225</v>
      </c>
      <c r="E167" s="9" t="s">
        <v>354</v>
      </c>
      <c r="F167" s="9" t="s">
        <v>223</v>
      </c>
      <c r="G167" s="10" t="s">
        <v>227</v>
      </c>
    </row>
    <row r="168" spans="1:7" ht="120" customHeight="1">
      <c r="A168" s="13">
        <v>115</v>
      </c>
      <c r="B168" s="9" t="s">
        <v>355</v>
      </c>
      <c r="C168" s="9" t="s">
        <v>355</v>
      </c>
      <c r="D168" s="10" t="s">
        <v>225</v>
      </c>
      <c r="E168" s="9" t="s">
        <v>356</v>
      </c>
      <c r="F168" s="9" t="s">
        <v>223</v>
      </c>
      <c r="G168" s="10" t="s">
        <v>227</v>
      </c>
    </row>
    <row r="169" spans="1:7" ht="120" customHeight="1">
      <c r="A169" s="13">
        <v>116</v>
      </c>
      <c r="B169" s="9" t="s">
        <v>357</v>
      </c>
      <c r="C169" s="9" t="s">
        <v>357</v>
      </c>
      <c r="D169" s="10" t="s">
        <v>225</v>
      </c>
      <c r="E169" s="9" t="s">
        <v>354</v>
      </c>
      <c r="F169" s="9" t="s">
        <v>223</v>
      </c>
      <c r="G169" s="10" t="s">
        <v>227</v>
      </c>
    </row>
    <row r="170" spans="1:7" ht="120" customHeight="1">
      <c r="A170" s="13">
        <v>117</v>
      </c>
      <c r="B170" s="9" t="s">
        <v>358</v>
      </c>
      <c r="C170" s="9" t="s">
        <v>358</v>
      </c>
      <c r="D170" s="10" t="s">
        <v>225</v>
      </c>
      <c r="E170" s="9" t="s">
        <v>356</v>
      </c>
      <c r="F170" s="9" t="s">
        <v>223</v>
      </c>
      <c r="G170" s="10" t="s">
        <v>227</v>
      </c>
    </row>
    <row r="171" spans="1:7" ht="120" customHeight="1">
      <c r="A171" s="13">
        <v>118</v>
      </c>
      <c r="B171" s="9" t="s">
        <v>359</v>
      </c>
      <c r="C171" s="9" t="s">
        <v>359</v>
      </c>
      <c r="D171" s="10" t="s">
        <v>225</v>
      </c>
      <c r="E171" s="9" t="s">
        <v>360</v>
      </c>
      <c r="F171" s="9" t="s">
        <v>223</v>
      </c>
      <c r="G171" s="10" t="s">
        <v>227</v>
      </c>
    </row>
    <row r="172" spans="1:7" ht="120" customHeight="1">
      <c r="A172" s="13">
        <v>119</v>
      </c>
      <c r="B172" s="9" t="s">
        <v>361</v>
      </c>
      <c r="C172" s="9" t="s">
        <v>361</v>
      </c>
      <c r="D172" s="10" t="s">
        <v>225</v>
      </c>
      <c r="E172" s="9" t="s">
        <v>362</v>
      </c>
      <c r="F172" s="9" t="s">
        <v>223</v>
      </c>
      <c r="G172" s="10" t="s">
        <v>227</v>
      </c>
    </row>
    <row r="173" spans="1:7" ht="120" customHeight="1">
      <c r="A173" s="13">
        <v>120</v>
      </c>
      <c r="B173" s="9" t="s">
        <v>363</v>
      </c>
      <c r="C173" s="9" t="s">
        <v>363</v>
      </c>
      <c r="D173" s="10" t="s">
        <v>225</v>
      </c>
      <c r="E173" s="9" t="s">
        <v>364</v>
      </c>
      <c r="F173" s="9" t="s">
        <v>223</v>
      </c>
      <c r="G173" s="10" t="s">
        <v>227</v>
      </c>
    </row>
    <row r="174" spans="1:7" ht="120" customHeight="1">
      <c r="A174" s="13">
        <v>121</v>
      </c>
      <c r="B174" s="9" t="s">
        <v>365</v>
      </c>
      <c r="C174" s="9" t="s">
        <v>365</v>
      </c>
      <c r="D174" s="10" t="s">
        <v>225</v>
      </c>
      <c r="E174" s="9" t="s">
        <v>366</v>
      </c>
      <c r="F174" s="9" t="s">
        <v>223</v>
      </c>
      <c r="G174" s="10" t="s">
        <v>227</v>
      </c>
    </row>
    <row r="175" spans="1:7" ht="120" customHeight="1">
      <c r="A175" s="13">
        <v>122</v>
      </c>
      <c r="B175" s="9" t="s">
        <v>367</v>
      </c>
      <c r="C175" s="9" t="s">
        <v>367</v>
      </c>
      <c r="D175" s="10" t="s">
        <v>225</v>
      </c>
      <c r="E175" s="9" t="s">
        <v>368</v>
      </c>
      <c r="F175" s="9" t="s">
        <v>223</v>
      </c>
      <c r="G175" s="10" t="s">
        <v>227</v>
      </c>
    </row>
    <row r="176" spans="1:7" ht="120" customHeight="1">
      <c r="A176" s="13">
        <v>123</v>
      </c>
      <c r="B176" s="9" t="s">
        <v>369</v>
      </c>
      <c r="C176" s="9" t="s">
        <v>369</v>
      </c>
      <c r="D176" s="10" t="s">
        <v>225</v>
      </c>
      <c r="E176" s="9" t="s">
        <v>370</v>
      </c>
      <c r="F176" s="9" t="s">
        <v>223</v>
      </c>
      <c r="G176" s="10" t="s">
        <v>227</v>
      </c>
    </row>
    <row r="177" spans="1:7" ht="120" customHeight="1">
      <c r="A177" s="13">
        <v>124</v>
      </c>
      <c r="B177" s="9" t="s">
        <v>371</v>
      </c>
      <c r="C177" s="9" t="s">
        <v>371</v>
      </c>
      <c r="D177" s="10" t="s">
        <v>225</v>
      </c>
      <c r="E177" s="9" t="s">
        <v>372</v>
      </c>
      <c r="F177" s="9" t="s">
        <v>223</v>
      </c>
      <c r="G177" s="10" t="s">
        <v>227</v>
      </c>
    </row>
    <row r="178" spans="1:7" ht="120" customHeight="1">
      <c r="A178" s="13">
        <v>125</v>
      </c>
      <c r="B178" s="9" t="s">
        <v>373</v>
      </c>
      <c r="C178" s="9" t="s">
        <v>373</v>
      </c>
      <c r="D178" s="10" t="s">
        <v>225</v>
      </c>
      <c r="E178" s="9" t="s">
        <v>374</v>
      </c>
      <c r="F178" s="9" t="s">
        <v>223</v>
      </c>
      <c r="G178" s="10" t="s">
        <v>227</v>
      </c>
    </row>
    <row r="179" spans="1:7" ht="120" customHeight="1">
      <c r="A179" s="13">
        <v>126</v>
      </c>
      <c r="B179" s="9" t="s">
        <v>375</v>
      </c>
      <c r="C179" s="9" t="s">
        <v>375</v>
      </c>
      <c r="D179" s="10" t="s">
        <v>225</v>
      </c>
      <c r="E179" s="9" t="s">
        <v>376</v>
      </c>
      <c r="F179" s="9" t="s">
        <v>223</v>
      </c>
      <c r="G179" s="10" t="s">
        <v>227</v>
      </c>
    </row>
    <row r="180" spans="1:7" ht="120" customHeight="1">
      <c r="A180" s="13">
        <v>127</v>
      </c>
      <c r="B180" s="9" t="s">
        <v>377</v>
      </c>
      <c r="C180" s="9" t="s">
        <v>377</v>
      </c>
      <c r="D180" s="10" t="s">
        <v>225</v>
      </c>
      <c r="E180" s="9" t="s">
        <v>378</v>
      </c>
      <c r="F180" s="9" t="s">
        <v>223</v>
      </c>
      <c r="G180" s="10" t="s">
        <v>227</v>
      </c>
    </row>
    <row r="181" spans="1:7" ht="120" customHeight="1">
      <c r="A181" s="13">
        <v>128</v>
      </c>
      <c r="B181" s="9" t="s">
        <v>379</v>
      </c>
      <c r="C181" s="9" t="s">
        <v>379</v>
      </c>
      <c r="D181" s="10" t="s">
        <v>225</v>
      </c>
      <c r="E181" s="9" t="s">
        <v>380</v>
      </c>
      <c r="F181" s="9" t="s">
        <v>223</v>
      </c>
      <c r="G181" s="10" t="s">
        <v>227</v>
      </c>
    </row>
    <row r="182" spans="1:7" ht="120" customHeight="1">
      <c r="A182" s="13">
        <v>129</v>
      </c>
      <c r="B182" s="9" t="s">
        <v>381</v>
      </c>
      <c r="C182" s="9" t="s">
        <v>381</v>
      </c>
      <c r="D182" s="10" t="s">
        <v>225</v>
      </c>
      <c r="E182" s="9" t="s">
        <v>382</v>
      </c>
      <c r="F182" s="9" t="s">
        <v>223</v>
      </c>
      <c r="G182" s="10" t="s">
        <v>227</v>
      </c>
    </row>
    <row r="183" spans="1:7" ht="120" customHeight="1">
      <c r="A183" s="13">
        <v>130</v>
      </c>
      <c r="B183" s="9" t="s">
        <v>383</v>
      </c>
      <c r="C183" s="9" t="s">
        <v>383</v>
      </c>
      <c r="D183" s="10" t="s">
        <v>225</v>
      </c>
      <c r="E183" s="9" t="s">
        <v>384</v>
      </c>
      <c r="F183" s="9" t="s">
        <v>223</v>
      </c>
      <c r="G183" s="10" t="s">
        <v>227</v>
      </c>
    </row>
    <row r="184" spans="1:7" ht="120" customHeight="1">
      <c r="A184" s="13">
        <v>131</v>
      </c>
      <c r="B184" s="9" t="s">
        <v>385</v>
      </c>
      <c r="C184" s="9" t="s">
        <v>385</v>
      </c>
      <c r="D184" s="10" t="s">
        <v>225</v>
      </c>
      <c r="E184" s="9" t="s">
        <v>386</v>
      </c>
      <c r="F184" s="9" t="s">
        <v>223</v>
      </c>
      <c r="G184" s="10" t="s">
        <v>227</v>
      </c>
    </row>
    <row r="185" spans="1:7" ht="120" customHeight="1">
      <c r="A185" s="13">
        <v>132</v>
      </c>
      <c r="B185" s="9" t="s">
        <v>387</v>
      </c>
      <c r="C185" s="9" t="s">
        <v>387</v>
      </c>
      <c r="D185" s="10" t="s">
        <v>225</v>
      </c>
      <c r="E185" s="9" t="s">
        <v>388</v>
      </c>
      <c r="F185" s="9" t="s">
        <v>223</v>
      </c>
      <c r="G185" s="10" t="s">
        <v>227</v>
      </c>
    </row>
    <row r="186" spans="1:7" ht="120" customHeight="1">
      <c r="A186" s="13">
        <v>133</v>
      </c>
      <c r="B186" s="9" t="s">
        <v>389</v>
      </c>
      <c r="C186" s="9" t="s">
        <v>389</v>
      </c>
      <c r="D186" s="10" t="s">
        <v>225</v>
      </c>
      <c r="E186" s="9" t="s">
        <v>390</v>
      </c>
      <c r="F186" s="9" t="s">
        <v>223</v>
      </c>
      <c r="G186" s="10" t="s">
        <v>227</v>
      </c>
    </row>
    <row r="187" spans="1:7" ht="120" customHeight="1">
      <c r="A187" s="13">
        <v>134</v>
      </c>
      <c r="B187" s="9" t="s">
        <v>391</v>
      </c>
      <c r="C187" s="9" t="s">
        <v>391</v>
      </c>
      <c r="D187" s="10" t="s">
        <v>225</v>
      </c>
      <c r="E187" s="9" t="s">
        <v>392</v>
      </c>
      <c r="F187" s="9" t="s">
        <v>223</v>
      </c>
      <c r="G187" s="10" t="s">
        <v>227</v>
      </c>
    </row>
    <row r="188" spans="1:7" ht="120" customHeight="1">
      <c r="A188" s="13">
        <v>135</v>
      </c>
      <c r="B188" s="9" t="s">
        <v>393</v>
      </c>
      <c r="C188" s="9" t="s">
        <v>393</v>
      </c>
      <c r="D188" s="10" t="s">
        <v>225</v>
      </c>
      <c r="E188" s="9" t="s">
        <v>394</v>
      </c>
      <c r="F188" s="9" t="s">
        <v>223</v>
      </c>
      <c r="G188" s="10" t="s">
        <v>227</v>
      </c>
    </row>
    <row r="189" spans="1:7" ht="120" customHeight="1">
      <c r="A189" s="13">
        <v>136</v>
      </c>
      <c r="B189" s="9" t="s">
        <v>395</v>
      </c>
      <c r="C189" s="9" t="s">
        <v>395</v>
      </c>
      <c r="D189" s="10" t="s">
        <v>225</v>
      </c>
      <c r="E189" s="9" t="s">
        <v>396</v>
      </c>
      <c r="F189" s="9" t="s">
        <v>223</v>
      </c>
      <c r="G189" s="10" t="s">
        <v>227</v>
      </c>
    </row>
    <row r="190" spans="1:7" ht="120" customHeight="1">
      <c r="A190" s="13">
        <v>137</v>
      </c>
      <c r="B190" s="9" t="s">
        <v>397</v>
      </c>
      <c r="C190" s="9" t="s">
        <v>397</v>
      </c>
      <c r="D190" s="10" t="s">
        <v>225</v>
      </c>
      <c r="E190" s="9" t="s">
        <v>398</v>
      </c>
      <c r="F190" s="9" t="s">
        <v>223</v>
      </c>
      <c r="G190" s="10" t="s">
        <v>227</v>
      </c>
    </row>
    <row r="191" spans="1:7" ht="120" customHeight="1">
      <c r="A191" s="13">
        <v>138</v>
      </c>
      <c r="B191" s="9" t="s">
        <v>399</v>
      </c>
      <c r="C191" s="9" t="s">
        <v>399</v>
      </c>
      <c r="D191" s="10" t="s">
        <v>225</v>
      </c>
      <c r="E191" s="9" t="s">
        <v>400</v>
      </c>
      <c r="F191" s="9" t="s">
        <v>223</v>
      </c>
      <c r="G191" s="10" t="s">
        <v>227</v>
      </c>
    </row>
    <row r="192" spans="1:7" ht="120" customHeight="1">
      <c r="A192" s="13">
        <v>139</v>
      </c>
      <c r="B192" s="9" t="s">
        <v>401</v>
      </c>
      <c r="C192" s="9" t="s">
        <v>401</v>
      </c>
      <c r="D192" s="10" t="s">
        <v>225</v>
      </c>
      <c r="E192" s="9" t="s">
        <v>402</v>
      </c>
      <c r="F192" s="9" t="s">
        <v>223</v>
      </c>
      <c r="G192" s="10" t="s">
        <v>227</v>
      </c>
    </row>
    <row r="193" spans="1:7" ht="120" customHeight="1">
      <c r="A193" s="13">
        <v>140</v>
      </c>
      <c r="B193" s="9" t="s">
        <v>403</v>
      </c>
      <c r="C193" s="9" t="s">
        <v>403</v>
      </c>
      <c r="D193" s="10" t="s">
        <v>225</v>
      </c>
      <c r="E193" s="9" t="s">
        <v>404</v>
      </c>
      <c r="F193" s="9" t="s">
        <v>223</v>
      </c>
      <c r="G193" s="10" t="s">
        <v>227</v>
      </c>
    </row>
    <row r="194" spans="1:7" ht="120" customHeight="1">
      <c r="A194" s="13">
        <v>141</v>
      </c>
      <c r="B194" s="9" t="s">
        <v>405</v>
      </c>
      <c r="C194" s="9" t="s">
        <v>405</v>
      </c>
      <c r="D194" s="10" t="s">
        <v>225</v>
      </c>
      <c r="E194" s="9" t="s">
        <v>406</v>
      </c>
      <c r="F194" s="9" t="s">
        <v>223</v>
      </c>
      <c r="G194" s="10" t="s">
        <v>227</v>
      </c>
    </row>
    <row r="195" spans="1:7" ht="120" customHeight="1">
      <c r="A195" s="13">
        <v>142</v>
      </c>
      <c r="B195" s="9" t="s">
        <v>407</v>
      </c>
      <c r="C195" s="9" t="s">
        <v>407</v>
      </c>
      <c r="D195" s="10" t="s">
        <v>225</v>
      </c>
      <c r="E195" s="9" t="s">
        <v>408</v>
      </c>
      <c r="F195" s="9" t="s">
        <v>223</v>
      </c>
      <c r="G195" s="10" t="s">
        <v>227</v>
      </c>
    </row>
    <row r="196" spans="1:7" ht="120" customHeight="1">
      <c r="A196" s="13">
        <v>143</v>
      </c>
      <c r="B196" s="9" t="s">
        <v>409</v>
      </c>
      <c r="C196" s="9" t="s">
        <v>409</v>
      </c>
      <c r="D196" s="10" t="s">
        <v>225</v>
      </c>
      <c r="E196" s="9" t="s">
        <v>410</v>
      </c>
      <c r="F196" s="9" t="s">
        <v>223</v>
      </c>
      <c r="G196" s="10" t="s">
        <v>227</v>
      </c>
    </row>
    <row r="197" spans="1:7" ht="120" customHeight="1">
      <c r="A197" s="13">
        <v>144</v>
      </c>
      <c r="B197" s="9" t="s">
        <v>411</v>
      </c>
      <c r="C197" s="9" t="s">
        <v>411</v>
      </c>
      <c r="D197" s="10" t="s">
        <v>225</v>
      </c>
      <c r="E197" s="9" t="s">
        <v>412</v>
      </c>
      <c r="F197" s="9" t="s">
        <v>223</v>
      </c>
      <c r="G197" s="10" t="s">
        <v>227</v>
      </c>
    </row>
    <row r="198" spans="1:7" ht="120" customHeight="1">
      <c r="A198" s="13">
        <v>145</v>
      </c>
      <c r="B198" s="9" t="s">
        <v>413</v>
      </c>
      <c r="C198" s="9" t="s">
        <v>413</v>
      </c>
      <c r="D198" s="10" t="s">
        <v>225</v>
      </c>
      <c r="E198" s="9" t="s">
        <v>414</v>
      </c>
      <c r="F198" s="9" t="s">
        <v>223</v>
      </c>
      <c r="G198" s="10" t="s">
        <v>227</v>
      </c>
    </row>
    <row r="199" spans="1:7" ht="120" customHeight="1">
      <c r="A199" s="13">
        <v>146</v>
      </c>
      <c r="B199" s="9" t="s">
        <v>415</v>
      </c>
      <c r="C199" s="9" t="s">
        <v>415</v>
      </c>
      <c r="D199" s="10" t="s">
        <v>225</v>
      </c>
      <c r="E199" s="9" t="s">
        <v>416</v>
      </c>
      <c r="F199" s="9" t="s">
        <v>223</v>
      </c>
      <c r="G199" s="10" t="s">
        <v>227</v>
      </c>
    </row>
    <row r="200" spans="1:7" ht="120" customHeight="1">
      <c r="A200" s="13">
        <v>147</v>
      </c>
      <c r="B200" s="9" t="s">
        <v>417</v>
      </c>
      <c r="C200" s="9" t="s">
        <v>417</v>
      </c>
      <c r="D200" s="10" t="s">
        <v>225</v>
      </c>
      <c r="E200" s="9" t="s">
        <v>418</v>
      </c>
      <c r="F200" s="9" t="s">
        <v>223</v>
      </c>
      <c r="G200" s="10" t="s">
        <v>227</v>
      </c>
    </row>
    <row r="201" spans="1:7" ht="232.5" customHeight="1">
      <c r="A201" s="13">
        <v>148</v>
      </c>
      <c r="B201" s="9" t="s">
        <v>419</v>
      </c>
      <c r="C201" s="9" t="s">
        <v>419</v>
      </c>
      <c r="D201" s="10" t="s">
        <v>225</v>
      </c>
      <c r="E201" s="9" t="s">
        <v>420</v>
      </c>
      <c r="F201" s="9" t="s">
        <v>223</v>
      </c>
      <c r="G201" s="10" t="s">
        <v>227</v>
      </c>
    </row>
    <row r="202" spans="1:7" ht="120" customHeight="1">
      <c r="A202" s="13">
        <v>149</v>
      </c>
      <c r="B202" s="9" t="s">
        <v>421</v>
      </c>
      <c r="C202" s="9" t="s">
        <v>421</v>
      </c>
      <c r="D202" s="10" t="s">
        <v>225</v>
      </c>
      <c r="E202" s="9" t="s">
        <v>422</v>
      </c>
      <c r="F202" s="9" t="s">
        <v>223</v>
      </c>
      <c r="G202" s="10" t="s">
        <v>227</v>
      </c>
    </row>
    <row r="203" spans="1:7" ht="178.5" customHeight="1">
      <c r="A203" s="13">
        <v>150</v>
      </c>
      <c r="B203" s="9" t="s">
        <v>423</v>
      </c>
      <c r="C203" s="9" t="s">
        <v>423</v>
      </c>
      <c r="D203" s="10" t="s">
        <v>225</v>
      </c>
      <c r="E203" s="9" t="s">
        <v>424</v>
      </c>
      <c r="F203" s="9" t="s">
        <v>223</v>
      </c>
      <c r="G203" s="10" t="s">
        <v>227</v>
      </c>
    </row>
    <row r="204" spans="1:7" ht="120" customHeight="1">
      <c r="A204" s="13">
        <v>151</v>
      </c>
      <c r="B204" s="9" t="s">
        <v>425</v>
      </c>
      <c r="C204" s="9" t="s">
        <v>425</v>
      </c>
      <c r="D204" s="10" t="s">
        <v>225</v>
      </c>
      <c r="E204" s="9" t="s">
        <v>424</v>
      </c>
      <c r="F204" s="9" t="s">
        <v>223</v>
      </c>
      <c r="G204" s="10" t="s">
        <v>227</v>
      </c>
    </row>
    <row r="205" spans="1:7" ht="120" customHeight="1">
      <c r="A205" s="23">
        <v>152</v>
      </c>
      <c r="B205" s="27" t="s">
        <v>426</v>
      </c>
      <c r="C205" s="9" t="s">
        <v>426</v>
      </c>
      <c r="D205" s="10" t="s">
        <v>225</v>
      </c>
      <c r="E205" s="9" t="s">
        <v>427</v>
      </c>
      <c r="F205" s="9" t="s">
        <v>223</v>
      </c>
      <c r="G205" s="10" t="s">
        <v>227</v>
      </c>
    </row>
    <row r="206" spans="1:7" ht="120" customHeight="1">
      <c r="A206" s="23"/>
      <c r="B206" s="27"/>
      <c r="C206" s="14" t="s">
        <v>428</v>
      </c>
      <c r="D206" s="10" t="s">
        <v>225</v>
      </c>
      <c r="E206" s="9" t="s">
        <v>427</v>
      </c>
      <c r="F206" s="9" t="s">
        <v>223</v>
      </c>
      <c r="G206" s="10" t="s">
        <v>119</v>
      </c>
    </row>
    <row r="207" spans="1:7" ht="120" customHeight="1">
      <c r="A207" s="13">
        <v>153</v>
      </c>
      <c r="B207" s="9" t="s">
        <v>429</v>
      </c>
      <c r="C207" s="9" t="s">
        <v>429</v>
      </c>
      <c r="D207" s="10" t="s">
        <v>225</v>
      </c>
      <c r="E207" s="9" t="s">
        <v>430</v>
      </c>
      <c r="F207" s="9" t="s">
        <v>223</v>
      </c>
      <c r="G207" s="10" t="s">
        <v>227</v>
      </c>
    </row>
    <row r="208" spans="1:7" ht="120" customHeight="1">
      <c r="A208" s="13">
        <v>154</v>
      </c>
      <c r="B208" s="9" t="s">
        <v>431</v>
      </c>
      <c r="C208" s="9" t="s">
        <v>431</v>
      </c>
      <c r="D208" s="10" t="s">
        <v>225</v>
      </c>
      <c r="E208" s="9" t="s">
        <v>432</v>
      </c>
      <c r="F208" s="9" t="s">
        <v>223</v>
      </c>
      <c r="G208" s="10" t="s">
        <v>227</v>
      </c>
    </row>
    <row r="209" spans="1:7" ht="120" customHeight="1">
      <c r="A209" s="13">
        <v>155</v>
      </c>
      <c r="B209" s="9" t="s">
        <v>433</v>
      </c>
      <c r="C209" s="9" t="s">
        <v>433</v>
      </c>
      <c r="D209" s="10" t="s">
        <v>225</v>
      </c>
      <c r="E209" s="9" t="s">
        <v>434</v>
      </c>
      <c r="F209" s="9" t="s">
        <v>223</v>
      </c>
      <c r="G209" s="10" t="s">
        <v>227</v>
      </c>
    </row>
    <row r="210" spans="1:7" ht="120" customHeight="1">
      <c r="A210" s="13">
        <v>156</v>
      </c>
      <c r="B210" s="9" t="s">
        <v>435</v>
      </c>
      <c r="C210" s="9" t="s">
        <v>435</v>
      </c>
      <c r="D210" s="10" t="s">
        <v>225</v>
      </c>
      <c r="E210" s="9" t="s">
        <v>436</v>
      </c>
      <c r="F210" s="9" t="s">
        <v>223</v>
      </c>
      <c r="G210" s="10" t="s">
        <v>227</v>
      </c>
    </row>
    <row r="211" spans="1:7" ht="120" customHeight="1">
      <c r="A211" s="13">
        <v>157</v>
      </c>
      <c r="B211" s="9" t="s">
        <v>437</v>
      </c>
      <c r="C211" s="9" t="s">
        <v>437</v>
      </c>
      <c r="D211" s="10" t="s">
        <v>225</v>
      </c>
      <c r="E211" s="9" t="s">
        <v>438</v>
      </c>
      <c r="F211" s="9" t="s">
        <v>223</v>
      </c>
      <c r="G211" s="10" t="s">
        <v>227</v>
      </c>
    </row>
  </sheetData>
  <sheetProtection/>
  <mergeCells count="27">
    <mergeCell ref="A205:A206"/>
    <mergeCell ref="B205:B206"/>
    <mergeCell ref="A1:G1"/>
    <mergeCell ref="A78:A81"/>
    <mergeCell ref="B78:B81"/>
    <mergeCell ref="A82:A83"/>
    <mergeCell ref="B82:B83"/>
    <mergeCell ref="A88:A94"/>
    <mergeCell ref="B88:B94"/>
    <mergeCell ref="A50:A51"/>
    <mergeCell ref="B50:B51"/>
    <mergeCell ref="A57:A66"/>
    <mergeCell ref="B57:B66"/>
    <mergeCell ref="A67:A76"/>
    <mergeCell ref="B67:B76"/>
    <mergeCell ref="A30:A34"/>
    <mergeCell ref="B30:B34"/>
    <mergeCell ref="A35:A42"/>
    <mergeCell ref="B35:B42"/>
    <mergeCell ref="A43:A49"/>
    <mergeCell ref="B43:B49"/>
    <mergeCell ref="A3:A4"/>
    <mergeCell ref="B3:B4"/>
    <mergeCell ref="A15:A18"/>
    <mergeCell ref="B15:B18"/>
    <mergeCell ref="A21:A22"/>
    <mergeCell ref="B21:B22"/>
  </mergeCells>
  <conditionalFormatting sqref="B28">
    <cfRule type="duplicateValues" priority="3" dxfId="0">
      <formula>AND(COUNTIF($B$28:$B$28,B28)&gt;1,NOT(ISBLANK(B28)))</formula>
    </cfRule>
  </conditionalFormatting>
  <conditionalFormatting sqref="B2:B3 B5:B13 B23:B27 B15 B19:B21 B35:B50 B52:B78 B95:B205 B84:B88 B29:B30 B82 B207:B211">
    <cfRule type="duplicateValues" priority="2" dxfId="0">
      <formula>AND(COUNTIF($B$2:$B$3,B2)+COUNTIF($B$5:$B$13,B2)+COUNTIF($B$23:$B$27,B2)+COUNTIF($B$15:$B$15,B2)+COUNTIF($B$19:$B$21,B2)+COUNTIF($B$35:$B$50,B2)+COUNTIF($B$52:$B$78,B2)+COUNTIF($B$95:$B$205,B2)+COUNTIF($B$84:$B$88,B2)+COUNTIF($B$29:$B$30,B2)+COUNTIF($B$82:$B$82,B2)+COUNTIF($B$207:$B$211,B2)&gt;1,NOT(ISBLANK(B2)))</formula>
    </cfRule>
  </conditionalFormatting>
  <conditionalFormatting sqref="B28">
    <cfRule type="duplicateValues" priority="1" dxfId="0">
      <formula>AND(COUNTIF($B$28:$B$28,B28)&gt;1,NOT(ISBLANK(B28)))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2021-01-19T10:06:45Z</cp:lastPrinted>
  <dcterms:created xsi:type="dcterms:W3CDTF">1996-12-17T09:32:42Z</dcterms:created>
  <dcterms:modified xsi:type="dcterms:W3CDTF">2022-10-10T07:22:34Z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0D20E8FA1DF649618ED1EFCACA3EEA50</vt:lpwstr>
  </property>
</Properties>
</file>